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DOCUMENTOS INFORMACION FINANCIERA\Disciplina Financiera\"/>
    </mc:Choice>
  </mc:AlternateContent>
  <xr:revisionPtr revIDLastSave="0" documentId="13_ncr:1_{8C800AC3-D851-43DE-9487-806FB87F702F}" xr6:coauthVersionLast="47" xr6:coauthVersionMax="47" xr10:uidLastSave="{00000000-0000-0000-0000-000000000000}"/>
  <bookViews>
    <workbookView xWindow="-108" yWindow="-108" windowWidth="23256" windowHeight="12456" xr2:uid="{5B412E46-930E-4888-B2BA-68C6EBF8386F}"/>
  </bookViews>
  <sheets>
    <sheet name="EAEPED" sheetId="1" r:id="rId1"/>
  </sheets>
  <definedNames>
    <definedName name="_xlnm.Print_Area" localSheetId="0">EAEPED!$A$1:$G$30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<sst xmlns="http://schemas.openxmlformats.org/spreadsheetml/2006/main" count="35" uniqueCount="26">
  <si>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Formato 6 b) Estado Analítico del Ejercicio del Presupuesto de Egresos Detallado - LDF 
                        (Clasificación Administrativa)</t>
  </si>
  <si>
    <t>Tribunal de Justicia Administrativa del Estado de Guanajuato, Gobiernodel Estado de Guanajuato (a)</t>
  </si>
  <si>
    <t>Estado Analítico del Ejercicio del Presupuesto de Egresos Detallado - LDF</t>
  </si>
  <si>
    <t>Clasificación Administrativa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</si>
  <si>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</si>
  <si>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</si>
  <si>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</si>
  <si>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</si>
  <si>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</si>
  <si>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</si>
  <si>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</si>
  <si>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</si>
  <si>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</si>
  <si>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</si>
  <si>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</si>
  <si>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21114AU02010000  Presidencia</t>
  </si>
  <si>
    <t>B. 21114AU02020000  Dirección Administrativa</t>
  </si>
  <si>
    <t>C. 21114AU02030000  Primera Sala</t>
  </si>
  <si>
    <t>D. 21114AU02060000  Instancia Defensora de Oficio</t>
  </si>
  <si>
    <t>E. 21114AU02070000  Instancia de Judicatura Administrativa</t>
  </si>
  <si>
    <t>F. 21114AU02080000  Unidad de Transparencia</t>
  </si>
  <si>
    <t>G. 21114AU02A10000  Auditoría Interna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</si>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</sst>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3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B5155-B77C-480B-B1D2-B014F642C8CF}">
  <sheetPr>
    <pageSetUpPr fitToPage="1"/>
  </sheetPr>
  <dimension ref="A1:G30"/>
  <sheetViews>
    <sheetView tabSelected="1" workbookViewId="0">
      <selection activeCell="B14" sqref="B14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3">
      <c r="A2" s="4" t="s">
        <v>1</v>
      </c>
      <c r="B2" s="5"/>
      <c r="C2" s="5"/>
      <c r="D2" s="5"/>
      <c r="E2" s="5"/>
      <c r="F2" s="5"/>
      <c r="G2" s="6"/>
    </row>
    <row r="3" spans="1:7" ht="15" customHeight="1" x14ac:dyDescent="0.3">
      <c r="A3" s="7" t="s">
        <v>2</v>
      </c>
      <c r="B3" s="8"/>
      <c r="C3" s="8"/>
      <c r="D3" s="8"/>
      <c r="E3" s="8"/>
      <c r="F3" s="8"/>
      <c r="G3" s="9"/>
    </row>
    <row r="4" spans="1:7" ht="15" customHeight="1" x14ac:dyDescent="0.3">
      <c r="A4" s="7" t="s">
        <v>3</v>
      </c>
      <c r="B4" s="8"/>
      <c r="C4" s="8"/>
      <c r="D4" s="8"/>
      <c r="E4" s="8"/>
      <c r="F4" s="8"/>
      <c r="G4" s="9"/>
    </row>
    <row r="5" spans="1:7" ht="15" customHeight="1" x14ac:dyDescent="0.3">
      <c r="A5" s="7" t="s">
        <v>4</v>
      </c>
      <c r="B5" s="8"/>
      <c r="C5" s="8"/>
      <c r="D5" s="8"/>
      <c r="E5" s="8"/>
      <c r="F5" s="8"/>
      <c r="G5" s="9"/>
    </row>
    <row r="6" spans="1:7" x14ac:dyDescent="0.3">
      <c r="A6" s="10" t="s">
        <v>5</v>
      </c>
      <c r="B6" s="11"/>
      <c r="C6" s="11"/>
      <c r="D6" s="11"/>
      <c r="E6" s="11"/>
      <c r="F6" s="11"/>
      <c r="G6" s="12"/>
    </row>
    <row r="7" spans="1:7" ht="15" customHeight="1" x14ac:dyDescent="0.3">
      <c r="A7" s="13" t="s">
        <v>6</v>
      </c>
      <c r="B7" s="14" t="s">
        <v>7</v>
      </c>
      <c r="C7" s="14"/>
      <c r="D7" s="14"/>
      <c r="E7" s="14"/>
      <c r="F7" s="14"/>
      <c r="G7" s="15" t="s">
        <v>8</v>
      </c>
    </row>
    <row r="8" spans="1:7" ht="28.8" x14ac:dyDescent="0.3">
      <c r="A8" s="16"/>
      <c r="B8" s="17" t="s">
        <v>9</v>
      </c>
      <c r="C8" s="18" t="s">
        <v>10</v>
      </c>
      <c r="D8" s="17" t="s">
        <v>11</v>
      </c>
      <c r="E8" s="17" t="s">
        <v>12</v>
      </c>
      <c r="F8" s="17" t="s">
        <v>13</v>
      </c>
      <c r="G8" s="19"/>
    </row>
    <row r="9" spans="1:7" ht="15.75" customHeight="1" x14ac:dyDescent="0.3">
      <c r="A9" s="20" t="s">
        <v>14</v>
      </c>
      <c r="B9" s="21">
        <v>239272393.41</v>
      </c>
      <c r="C9" s="21">
        <v>4140152.350000021</v>
      </c>
      <c r="D9" s="21">
        <v>243412545.75999999</v>
      </c>
      <c r="E9" s="21">
        <v>238400670.99999997</v>
      </c>
      <c r="F9" s="21">
        <v>228375119.53999999</v>
      </c>
      <c r="G9" s="21">
        <v>5011874.760000011</v>
      </c>
    </row>
    <row r="10" spans="1:7" x14ac:dyDescent="0.3">
      <c r="A10" s="22" t="s">
        <v>15</v>
      </c>
      <c r="B10" s="23">
        <v>15327474.449999999</v>
      </c>
      <c r="C10" s="23">
        <v>7928654.0100000035</v>
      </c>
      <c r="D10" s="23">
        <v>23256128.460000001</v>
      </c>
      <c r="E10" s="23">
        <v>23256128.459999997</v>
      </c>
      <c r="F10" s="23">
        <v>23057180.879999999</v>
      </c>
      <c r="G10" s="23">
        <v>0</v>
      </c>
    </row>
    <row r="11" spans="1:7" x14ac:dyDescent="0.3">
      <c r="A11" s="22" t="s">
        <v>16</v>
      </c>
      <c r="B11" s="23">
        <v>42546292.310000002</v>
      </c>
      <c r="C11" s="23">
        <v>586779.97000000998</v>
      </c>
      <c r="D11" s="23">
        <v>43133072.280000016</v>
      </c>
      <c r="E11" s="23">
        <v>40404648.540000007</v>
      </c>
      <c r="F11" s="23">
        <v>39910564.970000006</v>
      </c>
      <c r="G11" s="23">
        <v>2728423.7400000095</v>
      </c>
    </row>
    <row r="12" spans="1:7" x14ac:dyDescent="0.3">
      <c r="A12" s="22" t="s">
        <v>17</v>
      </c>
      <c r="B12" s="23">
        <v>148337970.17999998</v>
      </c>
      <c r="C12" s="23">
        <v>-2364070.7499999925</v>
      </c>
      <c r="D12" s="23">
        <v>145973899.42999998</v>
      </c>
      <c r="E12" s="23">
        <v>145973899.42999998</v>
      </c>
      <c r="F12" s="23">
        <v>138160993.89999998</v>
      </c>
      <c r="G12" s="23">
        <v>0</v>
      </c>
    </row>
    <row r="13" spans="1:7" x14ac:dyDescent="0.3">
      <c r="A13" s="22" t="s">
        <v>18</v>
      </c>
      <c r="B13" s="23">
        <v>14729463.300000001</v>
      </c>
      <c r="C13" s="23">
        <v>319741.01999999862</v>
      </c>
      <c r="D13" s="23">
        <v>15049204.32</v>
      </c>
      <c r="E13" s="23">
        <v>15049204.319999998</v>
      </c>
      <c r="F13" s="23">
        <v>14946753.809999999</v>
      </c>
      <c r="G13" s="23">
        <v>0</v>
      </c>
    </row>
    <row r="14" spans="1:7" x14ac:dyDescent="0.3">
      <c r="A14" s="22" t="s">
        <v>19</v>
      </c>
      <c r="B14" s="23">
        <v>11116890.439999999</v>
      </c>
      <c r="C14" s="23">
        <v>-888824.59999999916</v>
      </c>
      <c r="D14" s="23">
        <v>10228065.84</v>
      </c>
      <c r="E14" s="23">
        <v>7944614.8199999984</v>
      </c>
      <c r="F14" s="23">
        <v>6542049.7499999991</v>
      </c>
      <c r="G14" s="23">
        <v>2283451.0200000014</v>
      </c>
    </row>
    <row r="15" spans="1:7" x14ac:dyDescent="0.3">
      <c r="A15" s="22" t="s">
        <v>20</v>
      </c>
      <c r="B15" s="23">
        <v>3040024.7600000002</v>
      </c>
      <c r="C15" s="23">
        <v>-924279.17</v>
      </c>
      <c r="D15" s="23">
        <v>2115745.5900000003</v>
      </c>
      <c r="E15" s="23">
        <v>2115745.59</v>
      </c>
      <c r="F15" s="23">
        <v>2101146.39</v>
      </c>
      <c r="G15" s="23">
        <v>0</v>
      </c>
    </row>
    <row r="16" spans="1:7" x14ac:dyDescent="0.3">
      <c r="A16" s="22" t="s">
        <v>21</v>
      </c>
      <c r="B16" s="23">
        <v>4174277.9699999997</v>
      </c>
      <c r="C16" s="23">
        <v>-517848.12999999995</v>
      </c>
      <c r="D16" s="23">
        <v>3656429.84</v>
      </c>
      <c r="E16" s="23">
        <v>3656429.8399999994</v>
      </c>
      <c r="F16" s="23">
        <v>3656429.8399999994</v>
      </c>
      <c r="G16" s="23">
        <v>0</v>
      </c>
    </row>
    <row r="17" spans="1:7" x14ac:dyDescent="0.3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4" t="s">
        <v>23</v>
      </c>
      <c r="B18" s="25"/>
      <c r="C18" s="25"/>
      <c r="D18" s="25"/>
      <c r="E18" s="25"/>
      <c r="F18" s="25"/>
      <c r="G18" s="25"/>
    </row>
    <row r="19" spans="1:7" x14ac:dyDescent="0.3">
      <c r="A19" s="26" t="s">
        <v>24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22" t="s">
        <v>15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2" t="s">
        <v>16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3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4" t="s">
        <v>23</v>
      </c>
      <c r="B28" s="25"/>
      <c r="C28" s="25"/>
      <c r="D28" s="25"/>
      <c r="E28" s="25"/>
      <c r="F28" s="25"/>
      <c r="G28" s="25"/>
    </row>
    <row r="29" spans="1:7" x14ac:dyDescent="0.3">
      <c r="A29" s="26" t="s">
        <v>25</v>
      </c>
      <c r="B29" s="27">
        <v>239272393.41</v>
      </c>
      <c r="C29" s="27">
        <v>4140152.350000021</v>
      </c>
      <c r="D29" s="27">
        <v>243412545.75999999</v>
      </c>
      <c r="E29" s="27">
        <v>238400670.99999997</v>
      </c>
      <c r="F29" s="27">
        <v>228375119.53999999</v>
      </c>
      <c r="G29" s="27">
        <v>5011874.760000011</v>
      </c>
    </row>
    <row r="30" spans="1:7" x14ac:dyDescent="0.3">
      <c r="A30" s="28"/>
      <c r="B30" s="28"/>
      <c r="C30" s="28"/>
      <c r="D30" s="28"/>
      <c r="E30" s="28"/>
      <c r="F30" s="28"/>
      <c r="G30" s="28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9 B18:G19 B28:G29" xr:uid="{58A51D14-688A-4BE9-9EB0-8C39E8627BC2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</vt:lpstr>
      <vt:lpstr>EAEPED!Área_de_impresión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2026-01-14T21:42:14Z</cp:lastPrinted>
  <dcterms:created xsi:type="dcterms:W3CDTF">2026-01-14T21:41:27Z</dcterms:created>
  <dcterms:modified xsi:type="dcterms:W3CDTF">2026-01-14T21:42:17Z</dcterms:modified>
</cp:coreProperties>
</file>