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 FINANCIERA 3ER TRIM 2025\DISCIPLINA FINANCIERA\"/>
    </mc:Choice>
  </mc:AlternateContent>
  <xr:revisionPtr revIDLastSave="0" documentId="13_ncr:1_{76954CB9-E243-4A8C-835F-47B00988FFD9}" xr6:coauthVersionLast="47" xr6:coauthVersionMax="47" xr10:uidLastSave="{00000000-0000-0000-0000-000000000000}"/>
  <bookViews>
    <workbookView xWindow="-108" yWindow="-108" windowWidth="23256" windowHeight="12456" xr2:uid="{D588ABD1-86D3-4CEE-B88C-CCDE75798958}"/>
  </bookViews>
  <sheets>
    <sheet name="EAEPED" sheetId="1" r:id="rId1"/>
  </sheets>
  <definedNames>
    <definedName name="_xlnm.Print_Area" localSheetId="0">EAEPED!$A$1:$G$78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<sst xmlns="http://schemas.openxmlformats.org/spreadsheetml/2006/main" count="81" uniqueCount="51">
  <si>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(Clasificación Funcional)</t>
  </si>
  <si>
    <t>Tribunal de Justicia Administrativa del Estado de Guanajuato, Gobiernodel Estado de Guanajuato (a)</t>
  </si>
  <si>
    <t>Estado Analítico del Ejercicio del Presupueso de Egresos Detallado - LDF</t>
  </si>
  <si>
    <t>Clasificación Funcional (Finalidad y Función)</t>
  </si>
  <si>
    <t>Del 1 de Enero al 30 de Septiembre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</si>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</sst>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A1E9-0CD1-4268-AA1C-825C798C21C1}">
  <sheetPr>
    <pageSetUpPr fitToPage="1"/>
  </sheetPr>
  <dimension ref="A1:G78"/>
  <sheetViews>
    <sheetView tabSelected="1" workbookViewId="0">
      <selection sqref="A1:G1"/>
    </sheetView>
  </sheetViews>
  <sheetFormatPr baseColWidth="10" defaultRowHeight="14.4" x14ac:dyDescent="0.3"/>
  <cols>
    <col min="1" max="1" width="57.44140625" bestFit="1" customWidth="1"/>
    <col min="2" max="2" width="13.6640625" bestFit="1" customWidth="1"/>
    <col min="3" max="3" width="11.6640625" bestFit="1" customWidth="1"/>
    <col min="4" max="6" width="13.6640625" bestFit="1" customWidth="1"/>
    <col min="7" max="7" width="14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x14ac:dyDescent="0.3">
      <c r="A7" s="12" t="s">
        <v>6</v>
      </c>
      <c r="B7" s="9" t="s">
        <v>7</v>
      </c>
      <c r="C7" s="10"/>
      <c r="D7" s="10"/>
      <c r="E7" s="10"/>
      <c r="F7" s="11"/>
      <c r="G7" s="13" t="s">
        <v>8</v>
      </c>
    </row>
    <row r="8" spans="1:7" ht="57.6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7" t="s">
        <v>13</v>
      </c>
      <c r="G8" s="18"/>
    </row>
    <row r="9" spans="1:7" x14ac:dyDescent="0.3">
      <c r="A9" s="19" t="s">
        <v>14</v>
      </c>
      <c r="B9" s="20">
        <v>239272393.40999997</v>
      </c>
      <c r="C9" s="20">
        <v>3822075.879999999</v>
      </c>
      <c r="D9" s="20">
        <v>243094469.28999996</v>
      </c>
      <c r="E9" s="20">
        <v>148349638.03</v>
      </c>
      <c r="F9" s="20">
        <v>148349638.03</v>
      </c>
      <c r="G9" s="20">
        <v>94744831.259999946</v>
      </c>
    </row>
    <row r="10" spans="1:7" x14ac:dyDescent="0.3">
      <c r="A10" s="21" t="s">
        <v>15</v>
      </c>
      <c r="B10" s="22">
        <v>228155502.96999997</v>
      </c>
      <c r="C10" s="22">
        <v>4815861.129999999</v>
      </c>
      <c r="D10" s="22">
        <v>232971364.09999996</v>
      </c>
      <c r="E10" s="22">
        <v>144551595.94</v>
      </c>
      <c r="F10" s="22">
        <v>144551595.94</v>
      </c>
      <c r="G10" s="22">
        <v>88419768.159999952</v>
      </c>
    </row>
    <row r="11" spans="1:7" x14ac:dyDescent="0.3">
      <c r="A11" s="23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3" t="s">
        <v>17</v>
      </c>
      <c r="B12" s="22">
        <v>178394907.92999998</v>
      </c>
      <c r="C12" s="22">
        <v>3867433.4200000018</v>
      </c>
      <c r="D12" s="22">
        <v>182262341.34999996</v>
      </c>
      <c r="E12" s="22">
        <v>113786967.43000001</v>
      </c>
      <c r="F12" s="22">
        <v>113786967.43000001</v>
      </c>
      <c r="G12" s="22">
        <v>68475373.919999957</v>
      </c>
    </row>
    <row r="13" spans="1:7" x14ac:dyDescent="0.3">
      <c r="A13" s="23" t="s">
        <v>18</v>
      </c>
      <c r="B13" s="22">
        <v>4174277.9699999997</v>
      </c>
      <c r="C13" s="22">
        <v>-562886.93999999994</v>
      </c>
      <c r="D13" s="22">
        <v>3611391.03</v>
      </c>
      <c r="E13" s="22">
        <v>2368489.5099999998</v>
      </c>
      <c r="F13" s="22">
        <v>2368489.5099999998</v>
      </c>
      <c r="G13" s="22">
        <v>1242901.52</v>
      </c>
    </row>
    <row r="14" spans="1:7" x14ac:dyDescent="0.3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3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3" t="s">
        <v>21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3" t="s">
        <v>23</v>
      </c>
      <c r="B18" s="22">
        <v>45586317.07</v>
      </c>
      <c r="C18" s="22">
        <v>1511314.6499999966</v>
      </c>
      <c r="D18" s="22">
        <v>47097631.719999999</v>
      </c>
      <c r="E18" s="22">
        <v>28396139</v>
      </c>
      <c r="F18" s="22">
        <v>28396139</v>
      </c>
      <c r="G18" s="22">
        <v>18701492.719999999</v>
      </c>
    </row>
    <row r="19" spans="1:7" x14ac:dyDescent="0.3">
      <c r="A19" s="21" t="s">
        <v>24</v>
      </c>
      <c r="B19" s="22">
        <v>11116890.439999999</v>
      </c>
      <c r="C19" s="22">
        <v>-993785.24999999988</v>
      </c>
      <c r="D19" s="22">
        <v>10123105.189999999</v>
      </c>
      <c r="E19" s="22">
        <v>3798042.0900000008</v>
      </c>
      <c r="F19" s="22">
        <v>3798042.0900000008</v>
      </c>
      <c r="G19" s="22">
        <v>6325063.0999999987</v>
      </c>
    </row>
    <row r="20" spans="1:7" x14ac:dyDescent="0.3">
      <c r="A20" s="23" t="s">
        <v>25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3" t="s">
        <v>26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3" t="s">
        <v>27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3" t="s">
        <v>28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3" t="s">
        <v>29</v>
      </c>
      <c r="B24" s="22">
        <v>11116890.439999999</v>
      </c>
      <c r="C24" s="22">
        <v>-993785.24999999988</v>
      </c>
      <c r="D24" s="22">
        <v>10123105.189999999</v>
      </c>
      <c r="E24" s="22">
        <v>3798042.0900000008</v>
      </c>
      <c r="F24" s="22">
        <v>3798042.0900000008</v>
      </c>
      <c r="G24" s="22">
        <v>6325063.0999999987</v>
      </c>
    </row>
    <row r="25" spans="1:7" x14ac:dyDescent="0.3">
      <c r="A25" s="23" t="s">
        <v>30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3" t="s">
        <v>31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1" t="s">
        <v>32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ht="24.6" customHeight="1" x14ac:dyDescent="0.3">
      <c r="A28" s="24" t="s">
        <v>33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23" t="s">
        <v>34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23" t="s">
        <v>35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3" t="s">
        <v>36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1:7" x14ac:dyDescent="0.3">
      <c r="A32" s="23" t="s">
        <v>37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</row>
    <row r="33" spans="1:7" x14ac:dyDescent="0.3">
      <c r="A33" s="23" t="s">
        <v>38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7" x14ac:dyDescent="0.3">
      <c r="A34" s="23" t="s">
        <v>39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x14ac:dyDescent="0.3">
      <c r="A35" s="23" t="s">
        <v>40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23" t="s">
        <v>41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ht="30.6" customHeight="1" x14ac:dyDescent="0.3">
      <c r="A37" s="25" t="s">
        <v>42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</row>
    <row r="38" spans="1:7" ht="33.6" customHeight="1" x14ac:dyDescent="0.3">
      <c r="A38" s="24" t="s">
        <v>43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1:7" ht="24.6" customHeight="1" x14ac:dyDescent="0.3">
      <c r="A39" s="24" t="s">
        <v>44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1:7" ht="24.6" customHeight="1" x14ac:dyDescent="0.3">
      <c r="A40" s="24" t="s">
        <v>45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1:7" ht="14.4" customHeight="1" x14ac:dyDescent="0.3">
      <c r="A41" s="24" t="s">
        <v>46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1:7" ht="14.4" customHeight="1" x14ac:dyDescent="0.3">
      <c r="A42" s="24"/>
      <c r="B42" s="26"/>
      <c r="C42" s="26"/>
      <c r="D42" s="26"/>
      <c r="E42" s="26"/>
      <c r="F42" s="26"/>
      <c r="G42" s="26"/>
    </row>
    <row r="43" spans="1:7" x14ac:dyDescent="0.3">
      <c r="A43" s="27" t="s">
        <v>47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</row>
    <row r="44" spans="1:7" x14ac:dyDescent="0.3">
      <c r="A44" s="21" t="s">
        <v>48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</row>
    <row r="45" spans="1:7" ht="17.399999999999999" customHeight="1" x14ac:dyDescent="0.3">
      <c r="A45" s="24" t="s">
        <v>16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1:7" ht="17.399999999999999" customHeight="1" x14ac:dyDescent="0.3">
      <c r="A46" s="24" t="s">
        <v>17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1:7" ht="17.399999999999999" customHeight="1" x14ac:dyDescent="0.3">
      <c r="A47" s="24" t="s">
        <v>18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</row>
    <row r="48" spans="1:7" ht="19.8" customHeight="1" x14ac:dyDescent="0.3">
      <c r="A48" s="24" t="s">
        <v>19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</row>
    <row r="49" spans="1:7" ht="19.8" customHeight="1" x14ac:dyDescent="0.3">
      <c r="A49" s="24" t="s">
        <v>20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</row>
    <row r="50" spans="1:7" ht="27.6" customHeight="1" x14ac:dyDescent="0.3">
      <c r="A50" s="24" t="s">
        <v>21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1:7" ht="27.6" customHeight="1" x14ac:dyDescent="0.3">
      <c r="A51" s="24" t="s">
        <v>22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1:7" ht="23.4" customHeight="1" x14ac:dyDescent="0.3">
      <c r="A52" s="24" t="s">
        <v>23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</row>
    <row r="53" spans="1:7" x14ac:dyDescent="0.3">
      <c r="A53" s="21" t="s">
        <v>24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</row>
    <row r="54" spans="1:7" ht="15" customHeight="1" x14ac:dyDescent="0.3">
      <c r="A54" s="24" t="s">
        <v>25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1:7" ht="15" customHeight="1" x14ac:dyDescent="0.3">
      <c r="A55" s="24" t="s">
        <v>26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1:7" ht="19.8" customHeight="1" x14ac:dyDescent="0.3">
      <c r="A56" s="24" t="s">
        <v>27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1:7" ht="14.4" customHeight="1" x14ac:dyDescent="0.3">
      <c r="A57" s="29" t="s">
        <v>28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1:7" ht="24" customHeight="1" x14ac:dyDescent="0.3">
      <c r="A58" s="24" t="s">
        <v>29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</row>
    <row r="59" spans="1:7" ht="24" customHeight="1" x14ac:dyDescent="0.3">
      <c r="A59" s="24" t="s">
        <v>30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1:7" ht="24" customHeight="1" x14ac:dyDescent="0.3">
      <c r="A60" s="24" t="s">
        <v>31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1:7" x14ac:dyDescent="0.3">
      <c r="A61" s="21" t="s">
        <v>32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1:7" ht="28.8" x14ac:dyDescent="0.3">
      <c r="A62" s="24" t="s">
        <v>33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</row>
    <row r="63" spans="1:7" ht="24.6" customHeight="1" x14ac:dyDescent="0.3">
      <c r="A63" s="24" t="s">
        <v>34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1:7" ht="24.6" customHeight="1" x14ac:dyDescent="0.3">
      <c r="A64" s="24" t="s">
        <v>35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1:7" ht="24.6" customHeight="1" x14ac:dyDescent="0.3">
      <c r="A65" s="24" t="s">
        <v>36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1:7" ht="21" customHeight="1" x14ac:dyDescent="0.3">
      <c r="A66" s="24" t="s">
        <v>37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</row>
    <row r="67" spans="1:7" ht="21" customHeight="1" x14ac:dyDescent="0.3">
      <c r="A67" s="24" t="s">
        <v>38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1:7" ht="27" customHeight="1" x14ac:dyDescent="0.3">
      <c r="A68" s="24" t="s">
        <v>39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</row>
    <row r="69" spans="1:7" ht="27" customHeight="1" x14ac:dyDescent="0.3">
      <c r="A69" s="24" t="s">
        <v>40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</row>
    <row r="70" spans="1:7" ht="22.8" customHeight="1" x14ac:dyDescent="0.3">
      <c r="A70" s="24" t="s">
        <v>41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</row>
    <row r="71" spans="1:7" ht="28.8" x14ac:dyDescent="0.3">
      <c r="A71" s="25" t="s">
        <v>49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</row>
    <row r="72" spans="1:7" ht="29.4" customHeight="1" x14ac:dyDescent="0.3">
      <c r="A72" s="24" t="s">
        <v>43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</row>
    <row r="73" spans="1:7" ht="23.4" customHeight="1" x14ac:dyDescent="0.3">
      <c r="A73" s="24" t="s">
        <v>44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ht="23.4" customHeight="1" x14ac:dyDescent="0.3">
      <c r="A74" s="24" t="s">
        <v>45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</row>
    <row r="75" spans="1:7" ht="23.4" customHeight="1" x14ac:dyDescent="0.3">
      <c r="A75" s="24" t="s">
        <v>46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</row>
    <row r="76" spans="1:7" ht="23.4" customHeight="1" x14ac:dyDescent="0.3">
      <c r="A76" s="30"/>
      <c r="B76" s="31"/>
      <c r="C76" s="31"/>
      <c r="D76" s="31"/>
      <c r="E76" s="31"/>
      <c r="F76" s="31"/>
      <c r="G76" s="31"/>
    </row>
    <row r="77" spans="1:7" x14ac:dyDescent="0.3">
      <c r="A77" s="27" t="s">
        <v>50</v>
      </c>
      <c r="B77" s="28">
        <v>239272393.40999997</v>
      </c>
      <c r="C77" s="28">
        <v>3822075.879999999</v>
      </c>
      <c r="D77" s="28">
        <v>243094469.28999996</v>
      </c>
      <c r="E77" s="28">
        <v>148349638.03</v>
      </c>
      <c r="F77" s="28">
        <v>148349638.03</v>
      </c>
      <c r="G77" s="28">
        <v>94744831.259999946</v>
      </c>
    </row>
    <row r="78" spans="1:7" x14ac:dyDescent="0.3">
      <c r="A78" s="32"/>
      <c r="B78" s="33"/>
      <c r="C78" s="33"/>
      <c r="D78" s="33"/>
      <c r="E78" s="33"/>
      <c r="F78" s="33"/>
      <c r="G78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43:G75 B61 B9:B10 B37 B19:C19 B27 C20:C41 B76:G77 B43:B44 B71 B53 D9:G41 C9:C18" xr:uid="{E2754BB3-DB86-4621-A81A-0173C38FB92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</vt:lpstr>
      <vt:lpstr>EAEPED!Área_de_impresión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2025-10-27T16:11:32Z</cp:lastPrinted>
  <dcterms:created xsi:type="dcterms:W3CDTF">2025-10-27T16:08:13Z</dcterms:created>
  <dcterms:modified xsi:type="dcterms:W3CDTF">2025-10-27T16:12:14Z</dcterms:modified>
</cp:coreProperties>
</file>