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NUEVOS FORMATOS\"/>
    </mc:Choice>
  </mc:AlternateContent>
  <xr:revisionPtr revIDLastSave="0" documentId="8_{ACC1045A-D6D9-4558-A745-5CF16F32789F}" xr6:coauthVersionLast="47" xr6:coauthVersionMax="47" xr10:uidLastSave="{00000000-0000-0000-0000-000000000000}"/>
  <bookViews>
    <workbookView xWindow="-108" yWindow="-108" windowWidth="23256" windowHeight="12456" xr2:uid="{611CC46C-CA2F-40A3-8FA3-C679589C12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<sst xmlns="http://schemas.openxmlformats.org/spreadsheetml/2006/main" count="81" uniqueCount="51">
  <si>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Tribunal de Justicia Administrativa del Estado de Guanajuato, Gobiernodel Estado de Guanajuato (a)</t>
  </si>
  <si>
    <t>(PESOS)</t>
  </si>
  <si>
    <t>Concepto (c)</t>
  </si>
  <si>
    <t>Del 1 de Enero al 30 de Septiembre de 2024 (b)</t>
  </si>
  <si>
    <t>Devengado</t>
  </si>
  <si>
    <t>Pagado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</si>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</sst>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>
      <alignment vertical="center" wrapText="1"/>
    </xf>
    <xf numFmtId="4" fontId="1" fillId="0" borderId="12" xfId="0" applyNumberFormat="1" applyFont="1" applyBorder="1" applyAlignment="1" applyProtection="1">
      <alignment vertical="center" wrapText="1"/>
      <protection locked="0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0" fillId="0" borderId="13" xfId="0" applyNumberFormat="1" applyBorder="1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wrapText="1"/>
    </xf>
    <xf numFmtId="4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F16E-65D5-45D0-A483-BFDDEF6A8199}">
  <dimension ref="B2:H92"/>
  <sheetViews>
    <sheetView tabSelected="1" workbookViewId="0">
      <selection activeCell="B2" sqref="B2:H92"/>
    </sheetView>
  </sheetViews>
  <sheetFormatPr baseColWidth="10" defaultColWidth="16.109375" defaultRowHeight="14.4" x14ac:dyDescent="0.3"/>
  <cols>
    <col min="2" max="2" width="36.109375" customWidth="1"/>
  </cols>
  <sheetData>
    <row r="2" spans="2:8" ht="21" x14ac:dyDescent="0.3">
      <c r="B2" s="26" t="s">
        <v>10</v>
      </c>
      <c r="C2" s="26"/>
      <c r="D2" s="26"/>
      <c r="E2" s="26"/>
      <c r="F2" s="26"/>
      <c r="G2" s="26"/>
      <c r="H2" s="26"/>
    </row>
    <row r="3" spans="2:8" x14ac:dyDescent="0.3">
      <c r="B3" s="1" t="s">
        <v>0</v>
      </c>
      <c r="C3" s="2"/>
      <c r="D3" s="2"/>
      <c r="E3" s="2"/>
      <c r="F3" s="2"/>
      <c r="G3" s="2"/>
      <c r="H3" s="3"/>
    </row>
    <row r="4" spans="2:8" x14ac:dyDescent="0.3">
      <c r="B4" s="4" t="s">
        <v>11</v>
      </c>
      <c r="C4" s="5"/>
      <c r="D4" s="5"/>
      <c r="E4" s="5"/>
      <c r="F4" s="5"/>
      <c r="G4" s="5"/>
      <c r="H4" s="6"/>
    </row>
    <row r="5" spans="2:8" x14ac:dyDescent="0.3">
      <c r="B5" s="4" t="s">
        <v>12</v>
      </c>
      <c r="C5" s="5"/>
      <c r="D5" s="5"/>
      <c r="E5" s="5"/>
      <c r="F5" s="5"/>
      <c r="G5" s="5"/>
      <c r="H5" s="6"/>
    </row>
    <row r="6" spans="2:8" x14ac:dyDescent="0.3">
      <c r="B6" s="4" t="s">
        <v>3</v>
      </c>
      <c r="C6" s="5"/>
      <c r="D6" s="5"/>
      <c r="E6" s="5"/>
      <c r="F6" s="5"/>
      <c r="G6" s="5"/>
      <c r="H6" s="6"/>
    </row>
    <row r="7" spans="2:8" x14ac:dyDescent="0.3">
      <c r="B7" s="7" t="s">
        <v>1</v>
      </c>
      <c r="C7" s="8"/>
      <c r="D7" s="8"/>
      <c r="E7" s="8"/>
      <c r="F7" s="8"/>
      <c r="G7" s="8"/>
      <c r="H7" s="9"/>
    </row>
    <row r="8" spans="2:8" x14ac:dyDescent="0.3">
      <c r="B8" s="22" t="s">
        <v>2</v>
      </c>
      <c r="C8" s="7" t="s">
        <v>6</v>
      </c>
      <c r="D8" s="8"/>
      <c r="E8" s="8"/>
      <c r="F8" s="8"/>
      <c r="G8" s="9"/>
      <c r="H8" s="24" t="s">
        <v>13</v>
      </c>
    </row>
    <row r="9" spans="2:8" ht="28.8" x14ac:dyDescent="0.3">
      <c r="B9" s="24"/>
      <c r="C9" s="19" t="s">
        <v>7</v>
      </c>
      <c r="D9" s="19" t="s">
        <v>14</v>
      </c>
      <c r="E9" s="19" t="s">
        <v>8</v>
      </c>
      <c r="F9" s="19" t="s">
        <v>4</v>
      </c>
      <c r="G9" s="18" t="s">
        <v>5</v>
      </c>
      <c r="H9" s="23"/>
    </row>
    <row r="10" spans="2:8" ht="43.2" x14ac:dyDescent="0.3">
      <c r="B10" s="10" t="s">
        <v>15</v>
      </c>
      <c r="C10" s="25">
        <v>211933399.10000005</v>
      </c>
      <c r="D10" s="25">
        <v>1094803.6900000018</v>
      </c>
      <c r="E10" s="25">
        <v>213028202.79000002</v>
      </c>
      <c r="F10" s="25">
        <v>124013205.05999994</v>
      </c>
      <c r="G10" s="25">
        <v>124013205.05999994</v>
      </c>
      <c r="H10" s="25">
        <v>89014997.730000108</v>
      </c>
    </row>
    <row r="11" spans="2:8" ht="43.2" x14ac:dyDescent="0.3">
      <c r="B11" s="13" t="s">
        <v>16</v>
      </c>
      <c r="C11" s="27">
        <v>201514831.88000005</v>
      </c>
      <c r="D11" s="27">
        <v>983726.4700000016</v>
      </c>
      <c r="E11" s="27">
        <v>202498558.35000002</v>
      </c>
      <c r="F11" s="27">
        <v>119273041.12999994</v>
      </c>
      <c r="G11" s="27">
        <v>119273041.12999994</v>
      </c>
      <c r="H11" s="27">
        <v>83225517.220000103</v>
      </c>
    </row>
    <row r="12" spans="2:8" x14ac:dyDescent="0.3">
      <c r="B12" s="13" t="s">
        <v>17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2:8" x14ac:dyDescent="0.3">
      <c r="B13" s="13" t="s">
        <v>18</v>
      </c>
      <c r="C13" s="27">
        <v>161647632.21000004</v>
      </c>
      <c r="D13" s="27">
        <v>-781036.14999999665</v>
      </c>
      <c r="E13" s="27">
        <v>160866596.06000003</v>
      </c>
      <c r="F13" s="27">
        <v>95747654.899999946</v>
      </c>
      <c r="G13" s="27">
        <v>95747654.899999946</v>
      </c>
      <c r="H13" s="27">
        <v>65118941.160000086</v>
      </c>
    </row>
    <row r="14" spans="2:8" ht="43.2" x14ac:dyDescent="0.3">
      <c r="B14" s="13" t="s">
        <v>19</v>
      </c>
      <c r="C14" s="27">
        <v>4476389.0599999996</v>
      </c>
      <c r="D14" s="27">
        <v>-195754.75</v>
      </c>
      <c r="E14" s="27">
        <v>4280634.3099999996</v>
      </c>
      <c r="F14" s="27">
        <v>2296492.25</v>
      </c>
      <c r="G14" s="27">
        <v>2296492.25</v>
      </c>
      <c r="H14" s="27">
        <v>1984142.0599999996</v>
      </c>
    </row>
    <row r="15" spans="2:8" ht="28.8" x14ac:dyDescent="0.3">
      <c r="B15" s="13" t="s">
        <v>20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2:8" ht="43.2" x14ac:dyDescent="0.3">
      <c r="B16" s="13" t="s">
        <v>21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2:8" ht="28.8" x14ac:dyDescent="0.3">
      <c r="B17" s="13" t="s">
        <v>22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2:8" ht="43.2" x14ac:dyDescent="0.3">
      <c r="B18" s="13" t="s">
        <v>23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</row>
    <row r="19" spans="2:8" ht="28.8" x14ac:dyDescent="0.3">
      <c r="B19" s="13" t="s">
        <v>24</v>
      </c>
      <c r="C19" s="27">
        <v>35390810.610000007</v>
      </c>
      <c r="D19" s="27">
        <v>1960517.3699999982</v>
      </c>
      <c r="E19" s="27">
        <v>37351327.980000004</v>
      </c>
      <c r="F19" s="27">
        <v>21228893.979999993</v>
      </c>
      <c r="G19" s="27">
        <v>21228893.979999993</v>
      </c>
      <c r="H19" s="27">
        <v>16122434.000000011</v>
      </c>
    </row>
    <row r="20" spans="2:8" x14ac:dyDescent="0.3">
      <c r="B20" s="13"/>
      <c r="C20" s="27"/>
      <c r="D20" s="27"/>
      <c r="E20" s="27"/>
      <c r="F20" s="27"/>
      <c r="G20" s="27"/>
      <c r="H20" s="27"/>
    </row>
    <row r="21" spans="2:8" x14ac:dyDescent="0.3">
      <c r="B21" s="13"/>
      <c r="C21" s="27"/>
      <c r="D21" s="27"/>
      <c r="E21" s="27"/>
      <c r="F21" s="27"/>
      <c r="G21" s="27"/>
      <c r="H21" s="27"/>
    </row>
    <row r="22" spans="2:8" ht="57.6" x14ac:dyDescent="0.3">
      <c r="B22" s="13" t="s">
        <v>25</v>
      </c>
      <c r="C22" s="27">
        <v>10418567.219999999</v>
      </c>
      <c r="D22" s="27">
        <v>111077.22000000009</v>
      </c>
      <c r="E22" s="27">
        <v>10529644.439999999</v>
      </c>
      <c r="F22" s="27">
        <v>4740163.93</v>
      </c>
      <c r="G22" s="27">
        <v>4740163.93</v>
      </c>
      <c r="H22" s="27">
        <v>5789480.5099999998</v>
      </c>
    </row>
    <row r="23" spans="2:8" ht="28.8" x14ac:dyDescent="0.3">
      <c r="B23" s="13" t="s">
        <v>26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2:8" ht="43.2" x14ac:dyDescent="0.3">
      <c r="B24" s="13" t="s">
        <v>27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5" spans="2:8" x14ac:dyDescent="0.3">
      <c r="B25" s="13" t="s">
        <v>28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</row>
    <row r="26" spans="2:8" ht="57.6" x14ac:dyDescent="0.3">
      <c r="B26" s="13" t="s">
        <v>29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</row>
    <row r="27" spans="2:8" x14ac:dyDescent="0.3">
      <c r="B27" s="13" t="s">
        <v>30</v>
      </c>
      <c r="C27" s="27">
        <v>10418567.219999999</v>
      </c>
      <c r="D27" s="27">
        <v>111077.22000000009</v>
      </c>
      <c r="E27" s="27">
        <v>10529644.439999999</v>
      </c>
      <c r="F27" s="27">
        <v>4740163.93</v>
      </c>
      <c r="G27" s="27">
        <v>4740163.93</v>
      </c>
      <c r="H27" s="27">
        <v>5789480.5099999998</v>
      </c>
    </row>
    <row r="28" spans="2:8" ht="28.8" x14ac:dyDescent="0.3">
      <c r="B28" s="13" t="s">
        <v>31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2:8" ht="28.8" x14ac:dyDescent="0.3">
      <c r="B29" s="13" t="s">
        <v>32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2:8" ht="57.6" x14ac:dyDescent="0.3">
      <c r="B30" s="13" t="s">
        <v>33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2:8" ht="72" x14ac:dyDescent="0.3">
      <c r="B31" s="13" t="s">
        <v>34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</row>
    <row r="32" spans="2:8" ht="43.2" x14ac:dyDescent="0.3">
      <c r="B32" s="13" t="s">
        <v>35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2:8" ht="28.8" x14ac:dyDescent="0.3">
      <c r="B33" s="13" t="s">
        <v>36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</row>
    <row r="34" spans="2:8" ht="43.2" x14ac:dyDescent="0.3">
      <c r="B34" s="13" t="s">
        <v>37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</row>
    <row r="35" spans="2:8" x14ac:dyDescent="0.3">
      <c r="B35" s="13" t="s">
        <v>38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</row>
    <row r="36" spans="2:8" ht="28.8" x14ac:dyDescent="0.3">
      <c r="B36" s="13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</row>
    <row r="37" spans="2:8" x14ac:dyDescent="0.3">
      <c r="B37" s="13" t="s">
        <v>40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43.2" x14ac:dyDescent="0.3">
      <c r="B38" s="13" t="s">
        <v>41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</row>
    <row r="39" spans="2:8" ht="57.6" x14ac:dyDescent="0.3">
      <c r="B39" s="13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72" x14ac:dyDescent="0.3">
      <c r="B40" s="13" t="s">
        <v>43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</row>
    <row r="41" spans="2:8" ht="72" x14ac:dyDescent="0.3">
      <c r="B41" s="13" t="s">
        <v>44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2:8" ht="100.8" x14ac:dyDescent="0.3">
      <c r="B42" s="13" t="s">
        <v>45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2:8" ht="43.2" x14ac:dyDescent="0.3">
      <c r="B43" s="13" t="s">
        <v>46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</row>
    <row r="44" spans="2:8" ht="43.2" x14ac:dyDescent="0.3">
      <c r="B44" s="13" t="s">
        <v>47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2:8" x14ac:dyDescent="0.3">
      <c r="B45" s="13"/>
      <c r="C45" s="28"/>
      <c r="D45" s="28"/>
      <c r="E45" s="28"/>
      <c r="F45" s="28"/>
      <c r="G45" s="28"/>
      <c r="H45" s="28"/>
    </row>
    <row r="46" spans="2:8" ht="43.2" x14ac:dyDescent="0.3">
      <c r="B46" s="11" t="s">
        <v>48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2:8" ht="43.2" x14ac:dyDescent="0.3">
      <c r="B47" s="13" t="s">
        <v>49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2:8" x14ac:dyDescent="0.3">
      <c r="B48" s="13" t="s">
        <v>17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</row>
    <row r="49" spans="2:8" x14ac:dyDescent="0.3">
      <c r="B49" s="13" t="s">
        <v>18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</row>
    <row r="50" spans="2:8" ht="43.2" x14ac:dyDescent="0.3">
      <c r="B50" s="13" t="s">
        <v>19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</row>
    <row r="51" spans="2:8" ht="28.8" x14ac:dyDescent="0.3">
      <c r="B51" s="13" t="s">
        <v>20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</row>
    <row r="52" spans="2:8" ht="43.2" x14ac:dyDescent="0.3">
      <c r="B52" s="13" t="s">
        <v>21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</row>
    <row r="53" spans="2:8" ht="28.8" x14ac:dyDescent="0.3">
      <c r="B53" s="13" t="s">
        <v>22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2:8" ht="43.2" x14ac:dyDescent="0.3">
      <c r="B54" s="13" t="s">
        <v>23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2:8" ht="28.8" x14ac:dyDescent="0.3">
      <c r="B55" s="13" t="s">
        <v>24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</row>
    <row r="56" spans="2:8" ht="57.6" x14ac:dyDescent="0.3">
      <c r="B56" s="13" t="s">
        <v>25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2:8" ht="28.8" x14ac:dyDescent="0.3">
      <c r="B57" s="13" t="s">
        <v>26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2:8" ht="43.2" x14ac:dyDescent="0.3">
      <c r="B58" s="13" t="s">
        <v>27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2:8" x14ac:dyDescent="0.3">
      <c r="B59" s="13" t="s">
        <v>28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</row>
    <row r="60" spans="2:8" ht="57.6" x14ac:dyDescent="0.3">
      <c r="B60" s="16" t="s">
        <v>29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</row>
    <row r="61" spans="2:8" x14ac:dyDescent="0.3">
      <c r="B61" s="13" t="s">
        <v>30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</row>
    <row r="62" spans="2:8" ht="28.8" x14ac:dyDescent="0.3">
      <c r="B62" s="13" t="s">
        <v>31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</row>
    <row r="63" spans="2:8" ht="28.8" x14ac:dyDescent="0.3">
      <c r="B63" s="13" t="s">
        <v>32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</row>
    <row r="64" spans="2:8" ht="57.6" x14ac:dyDescent="0.3">
      <c r="B64" s="13" t="s">
        <v>33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</row>
    <row r="65" spans="2:8" ht="72" x14ac:dyDescent="0.3">
      <c r="B65" s="13" t="s">
        <v>34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</row>
    <row r="66" spans="2:8" ht="43.2" x14ac:dyDescent="0.3">
      <c r="B66" s="13" t="s">
        <v>35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</row>
    <row r="67" spans="2:8" ht="28.8" x14ac:dyDescent="0.3">
      <c r="B67" s="13" t="s">
        <v>36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43.2" x14ac:dyDescent="0.3">
      <c r="B68" s="13" t="s">
        <v>37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</row>
    <row r="69" spans="2:8" x14ac:dyDescent="0.3">
      <c r="B69" s="13" t="s">
        <v>38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28.8" x14ac:dyDescent="0.3">
      <c r="B70" s="13" t="s">
        <v>39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</row>
    <row r="71" spans="2:8" x14ac:dyDescent="0.3">
      <c r="B71" s="13" t="s">
        <v>40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</row>
    <row r="72" spans="2:8" ht="43.2" x14ac:dyDescent="0.3">
      <c r="B72" s="13" t="s">
        <v>41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</row>
    <row r="73" spans="2:8" ht="57.6" x14ac:dyDescent="0.3">
      <c r="B73" s="13" t="s">
        <v>42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</row>
    <row r="74" spans="2:8" ht="72" x14ac:dyDescent="0.3">
      <c r="B74" s="13" t="s">
        <v>50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</row>
    <row r="75" spans="2:8" ht="72" x14ac:dyDescent="0.3">
      <c r="B75" s="13" t="s">
        <v>44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</row>
    <row r="76" spans="2:8" ht="100.8" x14ac:dyDescent="0.3">
      <c r="B76" s="13" t="s">
        <v>45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</row>
    <row r="77" spans="2:8" ht="43.2" x14ac:dyDescent="0.3">
      <c r="B77" s="13" t="s">
        <v>46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ht="43.2" x14ac:dyDescent="0.3">
      <c r="B78" s="13" t="s">
        <v>47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</row>
    <row r="79" spans="2:8" x14ac:dyDescent="0.3">
      <c r="B79" s="12"/>
      <c r="C79" s="14"/>
      <c r="D79" s="14"/>
      <c r="E79" s="14"/>
      <c r="F79" s="14"/>
      <c r="G79" s="14"/>
      <c r="H79" s="14"/>
    </row>
    <row r="80" spans="2:8" ht="28.8" x14ac:dyDescent="0.3">
      <c r="B80" s="11" t="s">
        <v>9</v>
      </c>
      <c r="C80" s="15">
        <v>211933399.10000005</v>
      </c>
      <c r="D80" s="15">
        <v>1094803.6900000018</v>
      </c>
      <c r="E80" s="15">
        <v>213028202.79000002</v>
      </c>
      <c r="F80" s="15">
        <v>124013205.05999994</v>
      </c>
      <c r="G80" s="15">
        <v>124013205.05999994</v>
      </c>
      <c r="H80" s="15">
        <v>89014997.730000108</v>
      </c>
    </row>
    <row r="81" spans="2:8" x14ac:dyDescent="0.3">
      <c r="B81" s="17"/>
      <c r="C81" s="21"/>
      <c r="D81" s="21"/>
      <c r="E81" s="21"/>
      <c r="F81" s="21"/>
      <c r="G81" s="21"/>
      <c r="H81" s="21"/>
    </row>
    <row r="82" spans="2:8" x14ac:dyDescent="0.3">
      <c r="B82" s="20"/>
      <c r="C82" s="29"/>
      <c r="D82" s="29"/>
      <c r="E82" s="29"/>
      <c r="F82" s="29"/>
      <c r="G82" s="29"/>
      <c r="H82" s="29"/>
    </row>
    <row r="83" spans="2:8" x14ac:dyDescent="0.3">
      <c r="B83" s="20"/>
      <c r="C83" s="29"/>
      <c r="D83" s="29"/>
      <c r="E83" s="29"/>
      <c r="F83" s="29"/>
      <c r="G83" s="29"/>
      <c r="H83" s="29"/>
    </row>
    <row r="84" spans="2:8" x14ac:dyDescent="0.3">
      <c r="B84" s="20"/>
      <c r="C84" s="29"/>
      <c r="D84" s="29"/>
      <c r="E84" s="29"/>
      <c r="F84" s="29"/>
      <c r="G84" s="29"/>
      <c r="H84" s="29"/>
    </row>
    <row r="85" spans="2:8" x14ac:dyDescent="0.3">
      <c r="B85" s="20"/>
      <c r="C85" s="29"/>
      <c r="D85" s="29"/>
      <c r="E85" s="29"/>
      <c r="F85" s="29"/>
      <c r="G85" s="29"/>
      <c r="H85" s="29"/>
    </row>
    <row r="86" spans="2:8" x14ac:dyDescent="0.3">
      <c r="B86" s="20"/>
      <c r="C86" s="29"/>
      <c r="D86" s="29"/>
      <c r="E86" s="29"/>
      <c r="F86" s="29"/>
      <c r="G86" s="29"/>
      <c r="H86" s="29"/>
    </row>
    <row r="87" spans="2:8" x14ac:dyDescent="0.3">
      <c r="B87" s="20"/>
      <c r="C87" s="20"/>
      <c r="D87" s="20"/>
      <c r="E87" s="20"/>
      <c r="F87" s="20"/>
      <c r="G87" s="20"/>
      <c r="H87" s="20"/>
    </row>
    <row r="88" spans="2:8" x14ac:dyDescent="0.3">
      <c r="B88" s="20"/>
      <c r="C88" s="20"/>
      <c r="D88" s="20"/>
      <c r="E88" s="20"/>
      <c r="F88" s="20"/>
      <c r="G88" s="20"/>
      <c r="H88" s="20"/>
    </row>
    <row r="89" spans="2:8" x14ac:dyDescent="0.3">
      <c r="B89" s="20"/>
      <c r="C89" s="20"/>
      <c r="D89" s="20"/>
      <c r="E89" s="20"/>
      <c r="F89" s="20"/>
      <c r="G89" s="20"/>
      <c r="H89" s="20"/>
    </row>
    <row r="90" spans="2:8" x14ac:dyDescent="0.3">
      <c r="B90" s="20"/>
      <c r="C90" s="20"/>
      <c r="D90" s="20"/>
      <c r="E90" s="20"/>
      <c r="F90" s="20"/>
      <c r="G90" s="20"/>
      <c r="H90" s="20"/>
    </row>
    <row r="91" spans="2:8" x14ac:dyDescent="0.3">
      <c r="B91" s="20"/>
      <c r="C91" s="20"/>
      <c r="D91" s="20"/>
      <c r="E91" s="20"/>
      <c r="F91" s="20"/>
      <c r="G91" s="20"/>
      <c r="H91" s="20"/>
    </row>
    <row r="92" spans="2:8" x14ac:dyDescent="0.3">
      <c r="B92" s="20"/>
      <c r="C92" s="20"/>
      <c r="D92" s="20"/>
      <c r="E92" s="20"/>
      <c r="F92" s="20"/>
      <c r="G92" s="20"/>
      <c r="H92" s="20"/>
    </row>
  </sheetData>
  <mergeCells count="9">
    <mergeCell ref="B7:H7"/>
    <mergeCell ref="B8:B9"/>
    <mergeCell ref="C8:G8"/>
    <mergeCell ref="H8:H9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D46:H78 C64 C10:C11 C40 C22:D22 C30 C79:H80 C46:C47 C74 C56 E10:H44 D10:D21 D23:D44" xr:uid="{8F94ACBA-112A-413B-B688-956CAADC2208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2024-10-30T18:59:49Z</dcterms:created>
  <dcterms:modified xsi:type="dcterms:W3CDTF">2024-10-30T19:21:32Z</dcterms:modified>
</cp:coreProperties>
</file>