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8_{8017EA0C-384A-49D5-9EFE-96763B2103D0}" xr6:coauthVersionLast="47" xr6:coauthVersionMax="47" xr10:uidLastSave="{00000000-0000-0000-0000-000000000000}"/>
  <bookViews>
    <workbookView xWindow="-120" yWindow="-120" windowWidth="20640" windowHeight="11040" xr2:uid="{2FFC9B97-535B-47EB-A455-9D2C6C00DA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<sst xmlns="http://schemas.openxmlformats.org/spreadsheetml/2006/main" count="35" uniqueCount="26">
  <si>
    <t>Tribunal de Justicia Administrativa del Estado de Guanajuato, Gobiernodel Estado de Guanajuato (a)</t>
  </si>
  <si>
    <t>(PESOS)</t>
  </si>
  <si>
    <t>Concepto (c)</t>
  </si>
  <si>
    <t>*</t>
  </si>
  <si>
    <t>Del 1 de Enero al 31 de Diciembre de 2023 (b)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</si>
  <si>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</si>
  <si>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</si>
  <si>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</si>
  <si>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</si>
  <si>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</si>
  <si>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</si>
  <si>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</si>
  <si>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</si>
  <si>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</si>
  <si>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</si>
  <si>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</si>
  <si>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</si>
  <si>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21114AU02010000  Presidencia</t>
  </si>
  <si>
    <t>B. 21114AU02020000  Dirección Administrativa</t>
  </si>
  <si>
    <t>C. 21114AU02030000  Primera Sala</t>
  </si>
  <si>
    <t>D. 21114AU02060000  Instancia Defensora de Oficio</t>
  </si>
  <si>
    <t>E. 21114AU02070000  Instancia de Judicatura Administrativa</t>
  </si>
  <si>
    <t>F. 21114AU02080000  Unidad de Transparencia</t>
  </si>
  <si>
    <t>G. 21114AU02A10000  Auditoría Interna</t>
  </si>
  <si>
    <t>H. Dependencia o Unidad Administrativa xx</t>
  </si>
  <si>
    <t>II. Gasto Etiquetado (II=A+B+C+D+E+F+G+H)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</si>
</sst>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3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 applyProtection="1">
      <alignment horizontal="right" vertical="top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2" fillId="0" borderId="1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39E22-548F-493A-B813-8A0B7F87070E}">
  <dimension ref="A1:G29"/>
  <sheetViews>
    <sheetView tabSelected="1" workbookViewId="0">
      <selection sqref="A1:G29"/>
    </sheetView>
  </sheetViews>
  <sheetFormatPr baseColWidth="10" defaultColWidth="50.5703125" defaultRowHeight="15" x14ac:dyDescent="0.25"/>
  <cols>
    <col min="1" max="16384" width="50.5703125" style="17"/>
  </cols>
  <sheetData>
    <row r="1" spans="1:7" ht="21" x14ac:dyDescent="0.25">
      <c r="A1" s="13" t="s">
        <v>14</v>
      </c>
      <c r="B1" s="14"/>
      <c r="C1" s="14"/>
      <c r="D1" s="14"/>
      <c r="E1" s="14"/>
      <c r="F1" s="14"/>
      <c r="G1" s="15"/>
    </row>
    <row r="2" spans="1:7" x14ac:dyDescent="0.25">
      <c r="A2" s="1" t="s">
        <v>0</v>
      </c>
      <c r="B2" s="2"/>
      <c r="C2" s="2"/>
      <c r="D2" s="2"/>
      <c r="E2" s="2"/>
      <c r="F2" s="2"/>
      <c r="G2" s="3"/>
    </row>
    <row r="3" spans="1:7" x14ac:dyDescent="0.25">
      <c r="A3" s="4" t="s">
        <v>9</v>
      </c>
      <c r="B3" s="5"/>
      <c r="C3" s="5"/>
      <c r="D3" s="5"/>
      <c r="E3" s="5"/>
      <c r="F3" s="5"/>
      <c r="G3" s="6"/>
    </row>
    <row r="4" spans="1:7" x14ac:dyDescent="0.25">
      <c r="A4" s="4" t="s">
        <v>15</v>
      </c>
      <c r="B4" s="5"/>
      <c r="C4" s="5"/>
      <c r="D4" s="5"/>
      <c r="E4" s="5"/>
      <c r="F4" s="5"/>
      <c r="G4" s="6"/>
    </row>
    <row r="5" spans="1:7" x14ac:dyDescent="0.25">
      <c r="A5" s="4" t="s">
        <v>4</v>
      </c>
      <c r="B5" s="5"/>
      <c r="C5" s="5"/>
      <c r="D5" s="5"/>
      <c r="E5" s="5"/>
      <c r="F5" s="5"/>
      <c r="G5" s="6"/>
    </row>
    <row r="6" spans="1:7" x14ac:dyDescent="0.25">
      <c r="A6" s="7" t="s">
        <v>1</v>
      </c>
      <c r="B6" s="8"/>
      <c r="C6" s="8"/>
      <c r="D6" s="8"/>
      <c r="E6" s="8"/>
      <c r="F6" s="8"/>
      <c r="G6" s="9"/>
    </row>
    <row r="7" spans="1:7" x14ac:dyDescent="0.25">
      <c r="A7" s="18" t="s">
        <v>2</v>
      </c>
      <c r="B7" s="19" t="s">
        <v>10</v>
      </c>
      <c r="C7" s="19"/>
      <c r="D7" s="19"/>
      <c r="E7" s="19"/>
      <c r="F7" s="19"/>
      <c r="G7" s="24" t="s">
        <v>11</v>
      </c>
    </row>
    <row r="8" spans="1:7" x14ac:dyDescent="0.25">
      <c r="A8" s="20"/>
      <c r="B8" s="21" t="s">
        <v>12</v>
      </c>
      <c r="C8" s="16" t="s">
        <v>7</v>
      </c>
      <c r="D8" s="21" t="s">
        <v>8</v>
      </c>
      <c r="E8" s="21" t="s">
        <v>5</v>
      </c>
      <c r="F8" s="21" t="s">
        <v>6</v>
      </c>
      <c r="G8" s="23"/>
    </row>
    <row r="9" spans="1:7" x14ac:dyDescent="0.25">
      <c r="A9" s="22" t="s">
        <v>16</v>
      </c>
      <c r="B9" s="26">
        <v>166324783.84999999</v>
      </c>
      <c r="C9" s="26">
        <v>5906398.7100000381</v>
      </c>
      <c r="D9" s="26">
        <v>172231182.56000003</v>
      </c>
      <c r="E9" s="26">
        <v>167609937.14000002</v>
      </c>
      <c r="F9" s="26">
        <v>162597386.11000001</v>
      </c>
      <c r="G9" s="26">
        <v>4621245.4200000465</v>
      </c>
    </row>
    <row r="10" spans="1:7" x14ac:dyDescent="0.25">
      <c r="A10" s="27" t="s">
        <v>17</v>
      </c>
      <c r="B10" s="25">
        <v>2237992.66</v>
      </c>
      <c r="C10" s="25">
        <v>7567088.9900000058</v>
      </c>
      <c r="D10" s="25">
        <v>9805081.650000006</v>
      </c>
      <c r="E10" s="25">
        <v>9805081.6500000004</v>
      </c>
      <c r="F10" s="25">
        <v>9802933.25</v>
      </c>
      <c r="G10" s="25">
        <v>0</v>
      </c>
    </row>
    <row r="11" spans="1:7" x14ac:dyDescent="0.25">
      <c r="A11" s="27" t="s">
        <v>18</v>
      </c>
      <c r="B11" s="25">
        <v>27944221.570000011</v>
      </c>
      <c r="C11" s="25">
        <v>5115156.6700000316</v>
      </c>
      <c r="D11" s="25">
        <v>33059378.240000043</v>
      </c>
      <c r="E11" s="25">
        <v>28438132.819999985</v>
      </c>
      <c r="F11" s="25">
        <v>27194795.519999988</v>
      </c>
      <c r="G11" s="25">
        <v>4621245.4200000577</v>
      </c>
    </row>
    <row r="12" spans="1:7" x14ac:dyDescent="0.25">
      <c r="A12" s="27" t="s">
        <v>19</v>
      </c>
      <c r="B12" s="25">
        <v>104950859.21999998</v>
      </c>
      <c r="C12" s="25">
        <v>1588532.4300000072</v>
      </c>
      <c r="D12" s="25">
        <v>106539391.64999999</v>
      </c>
      <c r="E12" s="25">
        <v>106539391.65000004</v>
      </c>
      <c r="F12" s="25">
        <v>103241588.08000003</v>
      </c>
      <c r="G12" s="25">
        <v>0</v>
      </c>
    </row>
    <row r="13" spans="1:7" x14ac:dyDescent="0.25">
      <c r="A13" s="27" t="s">
        <v>20</v>
      </c>
      <c r="B13" s="25">
        <v>12093891.649999997</v>
      </c>
      <c r="C13" s="25">
        <v>-297811.21999999881</v>
      </c>
      <c r="D13" s="25">
        <v>11796080.429999998</v>
      </c>
      <c r="E13" s="25">
        <v>11796080.430000002</v>
      </c>
      <c r="F13" s="25">
        <v>11785416.15</v>
      </c>
      <c r="G13" s="25">
        <v>0</v>
      </c>
    </row>
    <row r="14" spans="1:7" x14ac:dyDescent="0.25">
      <c r="A14" s="27" t="s">
        <v>21</v>
      </c>
      <c r="B14" s="25">
        <v>5256698.9499999993</v>
      </c>
      <c r="C14" s="25">
        <v>569500.76000000164</v>
      </c>
      <c r="D14" s="25">
        <v>5826199.7100000009</v>
      </c>
      <c r="E14" s="25">
        <v>5826199.71</v>
      </c>
      <c r="F14" s="25">
        <v>5367602.2299999995</v>
      </c>
      <c r="G14" s="25">
        <v>0</v>
      </c>
    </row>
    <row r="15" spans="1:7" x14ac:dyDescent="0.25">
      <c r="A15" s="27" t="s">
        <v>22</v>
      </c>
      <c r="B15" s="25">
        <v>10081348.619999999</v>
      </c>
      <c r="C15" s="25">
        <v>-8276922.2700000107</v>
      </c>
      <c r="D15" s="25">
        <v>1804426.3499999885</v>
      </c>
      <c r="E15" s="25">
        <v>1804426.35</v>
      </c>
      <c r="F15" s="25">
        <v>1804426.35</v>
      </c>
      <c r="G15" s="25">
        <v>-1.1641532182693481E-8</v>
      </c>
    </row>
    <row r="16" spans="1:7" x14ac:dyDescent="0.25">
      <c r="A16" s="27" t="s">
        <v>23</v>
      </c>
      <c r="B16" s="25">
        <v>3759771.1799999997</v>
      </c>
      <c r="C16" s="25">
        <v>-359146.64999999898</v>
      </c>
      <c r="D16" s="25">
        <v>3400624.5300000007</v>
      </c>
      <c r="E16" s="25">
        <v>3400624.5300000003</v>
      </c>
      <c r="F16" s="25">
        <v>3400624.5300000003</v>
      </c>
      <c r="G16" s="25">
        <v>0</v>
      </c>
    </row>
    <row r="17" spans="1:7" x14ac:dyDescent="0.25">
      <c r="A17" s="27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8" t="s">
        <v>3</v>
      </c>
      <c r="B18" s="10"/>
      <c r="C18" s="10"/>
      <c r="D18" s="10"/>
      <c r="E18" s="10"/>
      <c r="F18" s="10"/>
      <c r="G18" s="10"/>
    </row>
    <row r="19" spans="1:7" x14ac:dyDescent="0.25">
      <c r="A19" s="11" t="s">
        <v>25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x14ac:dyDescent="0.25">
      <c r="A20" s="27" t="s">
        <v>17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7" t="s">
        <v>18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5">
      <c r="A22" s="27" t="s">
        <v>19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7" t="s">
        <v>20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7" t="s">
        <v>21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7" t="s">
        <v>22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7" t="s">
        <v>23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7" t="s">
        <v>24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28" t="s">
        <v>3</v>
      </c>
      <c r="B28" s="10"/>
      <c r="C28" s="10"/>
      <c r="D28" s="10"/>
      <c r="E28" s="10"/>
      <c r="F28" s="10"/>
      <c r="G28" s="10"/>
    </row>
    <row r="29" spans="1:7" x14ac:dyDescent="0.25">
      <c r="A29" s="11" t="s">
        <v>13</v>
      </c>
      <c r="B29" s="12">
        <v>166324783.84999999</v>
      </c>
      <c r="C29" s="12">
        <v>5906398.7100000381</v>
      </c>
      <c r="D29" s="12">
        <v>172231182.56000003</v>
      </c>
      <c r="E29" s="12">
        <v>167609937.14000002</v>
      </c>
      <c r="F29" s="12">
        <v>162597386.11000001</v>
      </c>
      <c r="G29" s="12">
        <v>4621245.4200000465</v>
      </c>
    </row>
  </sheetData>
  <protectedRanges>
    <protectedRange sqref="B84:G84" name="Rango1_2"/>
  </protectedRanges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9 B18:G19 B28:G29" xr:uid="{631064FA-548F-41FF-A317-636579D2B3EC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2024-01-30T21:52:19Z</dcterms:created>
  <dcterms:modified xsi:type="dcterms:W3CDTF">2024-01-30T21:56:27Z</dcterms:modified>
</cp:coreProperties>
</file>