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ENVIADOS TODOS\"/>
    </mc:Choice>
  </mc:AlternateContent>
  <xr:revisionPtr revIDLastSave="0" documentId="8_{5CC56678-2E81-4220-8210-F4FA3FF0DB4C}" xr6:coauthVersionLast="47" xr6:coauthVersionMax="47" xr10:uidLastSave="{00000000-0000-0000-0000-000000000000}"/>
  <bookViews>
    <workbookView xWindow="-120" yWindow="-120" windowWidth="20640" windowHeight="11040" xr2:uid="{AC48766C-ED66-43DD-B981-0ADC46A04B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<sst xmlns="http://schemas.openxmlformats.org/spreadsheetml/2006/main" count="75" uniqueCount="75">
  <si>
    <t>Tribunal de Justicia Administrativa del Estado de Guanajuato, Gobiernodel Estado de Guanajuato (a)</t>
  </si>
  <si>
    <t>(PESOS)</t>
  </si>
  <si>
    <t>Del 1 de Enero al 30 de Septiembre de 2023 (b)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</si>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</sst>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4" fontId="0" fillId="0" borderId="14" xfId="0" applyNumberForma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indent="6"/>
    </xf>
    <xf numFmtId="0" fontId="1" fillId="0" borderId="14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0" fillId="0" borderId="14" xfId="0" applyBorder="1" applyAlignment="1">
      <alignment horizontal="left" indent="6"/>
    </xf>
    <xf numFmtId="0" fontId="0" fillId="0" borderId="14" xfId="0" applyBorder="1" applyAlignment="1">
      <alignment horizontal="left" vertical="center" indent="9"/>
    </xf>
    <xf numFmtId="4" fontId="0" fillId="2" borderId="16" xfId="0" applyNumberFormat="1" applyFill="1" applyBorder="1" applyAlignment="1">
      <alignment vertic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0" fontId="0" fillId="0" borderId="14" xfId="0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1DD1-37E9-4FD1-B504-FEEC52303956}">
  <dimension ref="A1:G76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4</v>
      </c>
      <c r="B1" s="2"/>
      <c r="C1" s="2"/>
      <c r="D1" s="2"/>
      <c r="E1" s="2"/>
      <c r="F1" s="2"/>
      <c r="G1" s="3"/>
    </row>
    <row r="2" spans="1:7" ht="18.75" x14ac:dyDescent="0.25">
      <c r="A2" s="12" t="s">
        <v>0</v>
      </c>
      <c r="B2" s="13"/>
      <c r="C2" s="13"/>
      <c r="D2" s="13"/>
      <c r="E2" s="13"/>
      <c r="F2" s="13"/>
      <c r="G2" s="14"/>
    </row>
    <row r="3" spans="1:7" ht="18.75" x14ac:dyDescent="0.25">
      <c r="A3" s="15" t="s">
        <v>5</v>
      </c>
      <c r="B3" s="16"/>
      <c r="C3" s="16"/>
      <c r="D3" s="16"/>
      <c r="E3" s="16"/>
      <c r="F3" s="16"/>
      <c r="G3" s="17"/>
    </row>
    <row r="4" spans="1:7" ht="18.75" x14ac:dyDescent="0.25">
      <c r="A4" s="15" t="s">
        <v>2</v>
      </c>
      <c r="B4" s="16"/>
      <c r="C4" s="16"/>
      <c r="D4" s="16"/>
      <c r="E4" s="16"/>
      <c r="F4" s="16"/>
      <c r="G4" s="17"/>
    </row>
    <row r="5" spans="1:7" ht="18.75" x14ac:dyDescent="0.25">
      <c r="A5" s="18" t="s">
        <v>1</v>
      </c>
      <c r="B5" s="19"/>
      <c r="C5" s="19"/>
      <c r="D5" s="19"/>
      <c r="E5" s="19"/>
      <c r="F5" s="19"/>
      <c r="G5" s="20"/>
    </row>
    <row r="6" spans="1:7" ht="41.45" customHeight="1" x14ac:dyDescent="0.25">
      <c r="A6" s="24" t="s">
        <v>6</v>
      </c>
      <c r="B6" s="25" t="s">
        <v>7</v>
      </c>
      <c r="C6" s="25"/>
      <c r="D6" s="25"/>
      <c r="E6" s="25"/>
      <c r="F6" s="25"/>
      <c r="G6" s="25" t="s">
        <v>8</v>
      </c>
    </row>
    <row r="7" spans="1:7" ht="30" x14ac:dyDescent="0.25">
      <c r="A7" s="26"/>
      <c r="B7" s="27" t="s">
        <v>9</v>
      </c>
      <c r="C7" s="10" t="s">
        <v>10</v>
      </c>
      <c r="D7" s="27" t="s">
        <v>11</v>
      </c>
      <c r="E7" s="27" t="s">
        <v>3</v>
      </c>
      <c r="F7" s="27" t="s">
        <v>12</v>
      </c>
      <c r="G7" s="25"/>
    </row>
    <row r="8" spans="1:7" x14ac:dyDescent="0.25">
      <c r="A8" s="28" t="s">
        <v>13</v>
      </c>
      <c r="B8" s="11"/>
      <c r="C8" s="11"/>
      <c r="D8" s="11"/>
      <c r="E8" s="11"/>
      <c r="F8" s="11"/>
      <c r="G8" s="11"/>
    </row>
    <row r="9" spans="1:7" x14ac:dyDescent="0.25">
      <c r="A9" s="21" t="s">
        <v>14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21" t="s">
        <v>15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21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21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21" t="s">
        <v>18</v>
      </c>
      <c r="B13" s="5">
        <v>336000</v>
      </c>
      <c r="C13" s="5">
        <v>495164.89</v>
      </c>
      <c r="D13" s="5">
        <v>831164.89</v>
      </c>
      <c r="E13" s="5">
        <v>831164.89000000013</v>
      </c>
      <c r="F13" s="5">
        <v>528291.18000000005</v>
      </c>
      <c r="G13" s="5">
        <v>192291.18000000005</v>
      </c>
    </row>
    <row r="14" spans="1:7" x14ac:dyDescent="0.25">
      <c r="A14" s="21" t="s">
        <v>19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21" t="s">
        <v>20</v>
      </c>
      <c r="B15" s="5">
        <v>843400</v>
      </c>
      <c r="C15" s="5">
        <v>2069598.87</v>
      </c>
      <c r="D15" s="5">
        <v>2912998.87</v>
      </c>
      <c r="E15" s="5">
        <v>2907923.87</v>
      </c>
      <c r="F15" s="5">
        <v>2907923.87</v>
      </c>
      <c r="G15" s="5">
        <v>2064523.87</v>
      </c>
    </row>
    <row r="16" spans="1:7" x14ac:dyDescent="0.25">
      <c r="A16" s="29" t="s">
        <v>21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30" t="s">
        <v>22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30" t="s">
        <v>23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30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30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30" t="s">
        <v>26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30" t="s">
        <v>27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30" t="s">
        <v>28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30" t="s">
        <v>29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30" t="s">
        <v>30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30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30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21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30" t="s">
        <v>34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30" t="s">
        <v>35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30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30" t="s">
        <v>37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4.45" customHeight="1" x14ac:dyDescent="0.25">
      <c r="A33" s="30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ht="14.45" customHeight="1" x14ac:dyDescent="0.25">
      <c r="A34" s="21" t="s">
        <v>39</v>
      </c>
      <c r="B34" s="5">
        <v>165145383.85000002</v>
      </c>
      <c r="C34" s="5">
        <v>2321989.5</v>
      </c>
      <c r="D34" s="5">
        <v>167467373.35000002</v>
      </c>
      <c r="E34" s="5">
        <v>115653027.47</v>
      </c>
      <c r="F34" s="5">
        <v>102786933.64000002</v>
      </c>
      <c r="G34" s="5">
        <v>-62358450.210000008</v>
      </c>
    </row>
    <row r="35" spans="1:7" ht="14.45" customHeight="1" x14ac:dyDescent="0.25">
      <c r="A35" s="21" t="s">
        <v>40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ht="14.45" customHeight="1" x14ac:dyDescent="0.25">
      <c r="A36" s="30" t="s">
        <v>41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ht="14.45" customHeight="1" x14ac:dyDescent="0.25">
      <c r="A37" s="21" t="s">
        <v>42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30" t="s">
        <v>43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30" t="s">
        <v>44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4"/>
      <c r="B40" s="5"/>
      <c r="C40" s="5"/>
      <c r="D40" s="5"/>
      <c r="E40" s="5"/>
      <c r="F40" s="5"/>
      <c r="G40" s="5"/>
    </row>
    <row r="41" spans="1:7" x14ac:dyDescent="0.25">
      <c r="A41" s="7" t="s">
        <v>45</v>
      </c>
      <c r="B41" s="8">
        <v>166324783.85000002</v>
      </c>
      <c r="C41" s="8">
        <v>4886753.26</v>
      </c>
      <c r="D41" s="8">
        <v>171211537.11000001</v>
      </c>
      <c r="E41" s="8">
        <v>119392116.23</v>
      </c>
      <c r="F41" s="8">
        <v>106223148.69000001</v>
      </c>
      <c r="G41" s="8">
        <v>-60101635.160000011</v>
      </c>
    </row>
    <row r="42" spans="1:7" x14ac:dyDescent="0.25">
      <c r="A42" s="7" t="s">
        <v>46</v>
      </c>
      <c r="B42" s="31"/>
      <c r="C42" s="31"/>
      <c r="D42" s="31"/>
      <c r="E42" s="31"/>
      <c r="F42" s="31"/>
      <c r="G42" s="8">
        <v>0</v>
      </c>
    </row>
    <row r="43" spans="1:7" x14ac:dyDescent="0.25">
      <c r="A43" s="4"/>
      <c r="B43" s="6"/>
      <c r="C43" s="6"/>
      <c r="D43" s="6"/>
      <c r="E43" s="6"/>
      <c r="F43" s="6"/>
      <c r="G43" s="6"/>
    </row>
    <row r="44" spans="1:7" x14ac:dyDescent="0.25">
      <c r="A44" s="7" t="s">
        <v>47</v>
      </c>
      <c r="B44" s="6"/>
      <c r="C44" s="6"/>
      <c r="D44" s="6"/>
      <c r="E44" s="6"/>
      <c r="F44" s="6"/>
      <c r="G44" s="6"/>
    </row>
    <row r="45" spans="1:7" x14ac:dyDescent="0.25">
      <c r="A45" s="21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32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32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x14ac:dyDescent="0.25">
      <c r="A48" s="32" t="s">
        <v>51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ht="30" x14ac:dyDescent="0.25">
      <c r="A49" s="32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32" t="s">
        <v>53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32" t="s">
        <v>54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ht="30" x14ac:dyDescent="0.25">
      <c r="A52" s="33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30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21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33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32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32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33" t="s">
        <v>61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21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32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32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21" t="s">
        <v>65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21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4"/>
      <c r="B64" s="6"/>
      <c r="C64" s="6"/>
      <c r="D64" s="6"/>
      <c r="E64" s="6"/>
      <c r="F64" s="6"/>
      <c r="G64" s="6"/>
    </row>
    <row r="65" spans="1:7" x14ac:dyDescent="0.25">
      <c r="A65" s="7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x14ac:dyDescent="0.25">
      <c r="A66" s="4"/>
      <c r="B66" s="6"/>
      <c r="C66" s="6"/>
      <c r="D66" s="6"/>
      <c r="E66" s="6"/>
      <c r="F66" s="6"/>
      <c r="G66" s="6"/>
    </row>
    <row r="67" spans="1:7" x14ac:dyDescent="0.25">
      <c r="A67" s="7" t="s">
        <v>68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</row>
    <row r="68" spans="1:7" x14ac:dyDescent="0.25">
      <c r="A68" s="21" t="s">
        <v>69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4"/>
      <c r="B69" s="6"/>
      <c r="C69" s="6"/>
      <c r="D69" s="6"/>
      <c r="E69" s="6"/>
      <c r="F69" s="6"/>
      <c r="G69" s="6"/>
    </row>
    <row r="70" spans="1:7" x14ac:dyDescent="0.25">
      <c r="A70" s="7" t="s">
        <v>70</v>
      </c>
      <c r="B70" s="8">
        <v>166324783.85000002</v>
      </c>
      <c r="C70" s="8">
        <v>4886753.26</v>
      </c>
      <c r="D70" s="8">
        <v>171211537.11000001</v>
      </c>
      <c r="E70" s="8">
        <v>119392116.23</v>
      </c>
      <c r="F70" s="8">
        <v>106223148.69000001</v>
      </c>
      <c r="G70" s="8">
        <v>-60101635.160000011</v>
      </c>
    </row>
    <row r="71" spans="1:7" x14ac:dyDescent="0.25">
      <c r="A71" s="4"/>
      <c r="B71" s="6"/>
      <c r="C71" s="6"/>
      <c r="D71" s="6"/>
      <c r="E71" s="6"/>
      <c r="F71" s="6"/>
      <c r="G71" s="6"/>
    </row>
    <row r="72" spans="1:7" x14ac:dyDescent="0.25">
      <c r="A72" s="7" t="s">
        <v>71</v>
      </c>
      <c r="B72" s="6"/>
      <c r="C72" s="6"/>
      <c r="D72" s="6"/>
      <c r="E72" s="6"/>
      <c r="F72" s="6"/>
      <c r="G72" s="6"/>
    </row>
    <row r="73" spans="1:7" ht="30" x14ac:dyDescent="0.25">
      <c r="A73" s="34" t="s">
        <v>72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ht="30" x14ac:dyDescent="0.25">
      <c r="A74" s="34" t="s">
        <v>73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22" t="s">
        <v>74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</row>
    <row r="76" spans="1:7" x14ac:dyDescent="0.25">
      <c r="A76" s="9"/>
      <c r="B76" s="23"/>
      <c r="C76" s="23"/>
      <c r="D76" s="23"/>
      <c r="E76" s="23"/>
      <c r="F76" s="23"/>
      <c r="G76" s="2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3BA96F7B-F549-40B8-9064-7698B5D1AA9D}">
      <formula1>-1.79769313486231E+100</formula1>
      <formula2>1.79769313486231E+100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D208D0F58CC40AC4579E033734BDC" ma:contentTypeVersion="4" ma:contentTypeDescription="Crear nuevo documento." ma:contentTypeScope="" ma:versionID="99369065b1c72778845c12b1e316cc1c">
  <xsd:schema xmlns:xsd="http://www.w3.org/2001/XMLSchema" xmlns:xs="http://www.w3.org/2001/XMLSchema" xmlns:p="http://schemas.microsoft.com/office/2006/metadata/properties" xmlns:ns3="718a96bb-4750-4f38-a608-f8a1127e4b56" targetNamespace="http://schemas.microsoft.com/office/2006/metadata/properties" ma:root="true" ma:fieldsID="a68b1cd3a90efaf7ad0b68e5c47526ae" ns3:_="">
    <xsd:import namespace="718a96bb-4750-4f38-a608-f8a1127e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96bb-4750-4f38-a608-f8a1127e4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FEFB4-1B57-460D-B793-807F69F71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a96bb-4750-4f38-a608-f8a1127e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995D7-507D-4D42-97C7-1EF17AD21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FBBE3-AE8D-4F29-920A-A6EE3BDFF2F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718a96bb-4750-4f38-a608-f8a1127e4b5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2023-11-03T20:53:01Z</dcterms:created>
  <dcterms:modified xsi:type="dcterms:W3CDTF">2023-11-03T20:57:45Z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0x010100059D208D0F58CC40AC4579E033734BDC</vt:lpwstr>
  </property>
</Properties>
</file>