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ON DE CUENTAS 2023\DISCIPLINA FINANCIERA\"/>
    </mc:Choice>
  </mc:AlternateContent>
  <xr:revisionPtr revIDLastSave="0" documentId="8_{103B889B-E074-44FB-BC9F-4D3BB24F3FE4}" xr6:coauthVersionLast="47" xr6:coauthVersionMax="47" xr10:uidLastSave="{00000000-0000-0000-0000-000000000000}"/>
  <bookViews>
    <workbookView xWindow="-120" yWindow="-120" windowWidth="20730" windowHeight="11160" xr2:uid="{633182F7-8AE2-4F23-9DBD-3E44DA130343}"/>
  </bookViews>
  <sheets>
    <sheet name="EAEPE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<sst xmlns="http://schemas.openxmlformats.org/spreadsheetml/2006/main" count="81" uniqueCount="51">
  <si>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</si>
  <si>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Tribunal de Justicia Administrativa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</si>
  <si>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</si>
  <si>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</si>
  <si>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31 de Marzo de 2023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</si>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</sst>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3" fillId="0" borderId="13" xfId="0" applyFont="1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15AE9-5551-4382-9FCD-894403C34728}">
  <sheetPr>
    <pageSetUpPr fitToPage="1"/>
  </sheetPr>
  <dimension ref="A1:G78"/>
  <sheetViews>
    <sheetView tabSelected="1" topLeftCell="A64" workbookViewId="0">
      <selection sqref="A1:G78"/>
    </sheetView>
  </sheetViews>
  <sheetFormatPr baseColWidth="10" defaultRowHeight="15" x14ac:dyDescent="0.25"/>
  <cols>
    <col min="1" max="1" width="52.5703125" customWidth="1"/>
    <col min="2" max="2" width="15.140625" customWidth="1"/>
    <col min="3" max="3" width="13" customWidth="1"/>
    <col min="4" max="5" width="14.5703125" customWidth="1"/>
    <col min="6" max="6" width="14.42578125" customWidth="1"/>
    <col min="7" max="7" width="14.710937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9" t="s">
        <v>7</v>
      </c>
      <c r="C7" s="10"/>
      <c r="D7" s="10"/>
      <c r="E7" s="10"/>
      <c r="F7" s="11"/>
      <c r="G7" s="13" t="s">
        <v>8</v>
      </c>
    </row>
    <row r="8" spans="1:7" ht="60" x14ac:dyDescent="0.25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7" t="s">
        <v>13</v>
      </c>
      <c r="G8" s="18"/>
    </row>
    <row r="9" spans="1:7" x14ac:dyDescent="0.25">
      <c r="A9" s="19" t="s">
        <v>14</v>
      </c>
      <c r="B9" s="20">
        <v>166324783.8499999</v>
      </c>
      <c r="C9" s="20">
        <v>1.3853423297405243E-8</v>
      </c>
      <c r="D9" s="20">
        <v>166324783.8499999</v>
      </c>
      <c r="E9" s="20">
        <v>32085999.669999998</v>
      </c>
      <c r="F9" s="20">
        <v>32085999.669999998</v>
      </c>
      <c r="G9" s="20">
        <v>134238784.17999992</v>
      </c>
    </row>
    <row r="10" spans="1:7" x14ac:dyDescent="0.25">
      <c r="A10" s="21" t="s">
        <v>15</v>
      </c>
      <c r="B10" s="22">
        <v>161068084.89999992</v>
      </c>
      <c r="C10" s="22">
        <v>470852.81000001356</v>
      </c>
      <c r="D10" s="22">
        <v>161538937.70999992</v>
      </c>
      <c r="E10" s="22">
        <v>31182016.069999997</v>
      </c>
      <c r="F10" s="22">
        <v>31182016.069999997</v>
      </c>
      <c r="G10" s="22">
        <v>130356921.63999991</v>
      </c>
    </row>
    <row r="11" spans="1:7" x14ac:dyDescent="0.25">
      <c r="A11" s="23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3" t="s">
        <v>17</v>
      </c>
      <c r="B12" s="22">
        <v>147226965.0999999</v>
      </c>
      <c r="C12" s="22">
        <v>1442756.6500000134</v>
      </c>
      <c r="D12" s="22">
        <v>148669721.74999991</v>
      </c>
      <c r="E12" s="22">
        <v>30102512.559999995</v>
      </c>
      <c r="F12" s="22">
        <v>30102512.559999995</v>
      </c>
      <c r="G12" s="22">
        <v>118567209.18999991</v>
      </c>
    </row>
    <row r="13" spans="1:7" x14ac:dyDescent="0.25">
      <c r="A13" s="23" t="s">
        <v>18</v>
      </c>
      <c r="B13" s="22">
        <v>3759771.1799999997</v>
      </c>
      <c r="C13" s="22">
        <v>-125996.64999999997</v>
      </c>
      <c r="D13" s="22">
        <v>3633774.53</v>
      </c>
      <c r="E13" s="22">
        <v>714382.67</v>
      </c>
      <c r="F13" s="22">
        <v>714382.67</v>
      </c>
      <c r="G13" s="22">
        <v>2919391.86</v>
      </c>
    </row>
    <row r="14" spans="1:7" x14ac:dyDescent="0.25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3" t="s">
        <v>23</v>
      </c>
      <c r="B18" s="22">
        <v>10081348.619999999</v>
      </c>
      <c r="C18" s="22">
        <v>-845907.19</v>
      </c>
      <c r="D18" s="22">
        <v>9235441.4299999997</v>
      </c>
      <c r="E18" s="22">
        <v>365120.84</v>
      </c>
      <c r="F18" s="22">
        <v>365120.84</v>
      </c>
      <c r="G18" s="22">
        <v>8870320.5899999999</v>
      </c>
    </row>
    <row r="19" spans="1:7" x14ac:dyDescent="0.25">
      <c r="A19" s="21" t="s">
        <v>24</v>
      </c>
      <c r="B19" s="22">
        <v>5256698.9499999993</v>
      </c>
      <c r="C19" s="22">
        <v>-470852.80999999971</v>
      </c>
      <c r="D19" s="22">
        <v>4785846.1399999997</v>
      </c>
      <c r="E19" s="22">
        <v>903983.6</v>
      </c>
      <c r="F19" s="22">
        <v>903983.6</v>
      </c>
      <c r="G19" s="22">
        <v>3881862.5399999996</v>
      </c>
    </row>
    <row r="20" spans="1:7" x14ac:dyDescent="0.25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3" t="s">
        <v>29</v>
      </c>
      <c r="B24" s="22">
        <v>5256698.9499999993</v>
      </c>
      <c r="C24" s="22">
        <v>-470852.80999999971</v>
      </c>
      <c r="D24" s="22">
        <v>4785846.1399999997</v>
      </c>
      <c r="E24" s="22">
        <v>903983.6</v>
      </c>
      <c r="F24" s="22">
        <v>903983.6</v>
      </c>
      <c r="G24" s="22">
        <v>3881862.5399999996</v>
      </c>
    </row>
    <row r="25" spans="1:7" x14ac:dyDescent="0.25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1" t="s">
        <v>32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409.5" x14ac:dyDescent="0.25">
      <c r="A28" s="24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5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25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5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390" x14ac:dyDescent="0.25">
      <c r="A37" s="25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ht="409.5" x14ac:dyDescent="0.25">
      <c r="A38" s="24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409.5" x14ac:dyDescent="0.25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ht="409.5" x14ac:dyDescent="0.25">
      <c r="A40" s="24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ht="409.5" x14ac:dyDescent="0.25">
      <c r="A41" s="24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24"/>
      <c r="B42" s="26"/>
      <c r="C42" s="26"/>
      <c r="D42" s="26"/>
      <c r="E42" s="26"/>
      <c r="F42" s="26"/>
      <c r="G42" s="26"/>
    </row>
    <row r="43" spans="1:7" x14ac:dyDescent="0.25">
      <c r="A43" s="27" t="s">
        <v>47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7" x14ac:dyDescent="0.25">
      <c r="A44" s="21" t="s">
        <v>48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ht="60.75" customHeight="1" x14ac:dyDescent="0.25">
      <c r="A45" s="24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ht="67.5" customHeight="1" x14ac:dyDescent="0.25">
      <c r="A46" s="24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ht="409.5" x14ac:dyDescent="0.25">
      <c r="A47" s="24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ht="345" x14ac:dyDescent="0.25">
      <c r="A48" s="24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ht="409.5" x14ac:dyDescent="0.25">
      <c r="A49" s="24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ht="300" x14ac:dyDescent="0.25">
      <c r="A50" s="24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ht="409.5" x14ac:dyDescent="0.25">
      <c r="A51" s="24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ht="390" x14ac:dyDescent="0.25">
      <c r="A52" s="24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21" t="s">
        <v>24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ht="330" x14ac:dyDescent="0.25">
      <c r="A54" s="24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ht="409.5" x14ac:dyDescent="0.25">
      <c r="A55" s="24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ht="120" x14ac:dyDescent="0.25">
      <c r="A56" s="24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ht="409.5" x14ac:dyDescent="0.25">
      <c r="A57" s="29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ht="75.75" customHeight="1" x14ac:dyDescent="0.25">
      <c r="A58" s="24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ht="285" x14ac:dyDescent="0.25">
      <c r="A59" s="24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ht="345" x14ac:dyDescent="0.25">
      <c r="A60" s="24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25">
      <c r="A61" s="21" t="s">
        <v>32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ht="409.5" x14ac:dyDescent="0.25">
      <c r="A62" s="24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ht="409.5" x14ac:dyDescent="0.25">
      <c r="A63" s="24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ht="345" x14ac:dyDescent="0.25">
      <c r="A64" s="24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ht="409.5" x14ac:dyDescent="0.25">
      <c r="A65" s="24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ht="195" x14ac:dyDescent="0.25">
      <c r="A66" s="24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ht="86.25" customHeight="1" x14ac:dyDescent="0.25">
      <c r="A67" s="24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ht="92.25" customHeight="1" x14ac:dyDescent="0.25">
      <c r="A68" s="24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ht="409.5" x14ac:dyDescent="0.25">
      <c r="A69" s="24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ht="409.5" x14ac:dyDescent="0.25">
      <c r="A70" s="24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ht="390" x14ac:dyDescent="0.25">
      <c r="A71" s="25" t="s">
        <v>49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ht="409.5" x14ac:dyDescent="0.25">
      <c r="A72" s="24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409.5" x14ac:dyDescent="0.25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ht="409.5" x14ac:dyDescent="0.25">
      <c r="A74" s="24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ht="409.5" x14ac:dyDescent="0.25">
      <c r="A75" s="24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30"/>
      <c r="B76" s="31"/>
      <c r="C76" s="31"/>
      <c r="D76" s="31"/>
      <c r="E76" s="31"/>
      <c r="F76" s="31"/>
      <c r="G76" s="31"/>
    </row>
    <row r="77" spans="1:7" x14ac:dyDescent="0.25">
      <c r="A77" s="27" t="s">
        <v>50</v>
      </c>
      <c r="B77" s="28">
        <v>166324783.8499999</v>
      </c>
      <c r="C77" s="28">
        <v>1.3853423297405243E-8</v>
      </c>
      <c r="D77" s="28">
        <v>166324783.8499999</v>
      </c>
      <c r="E77" s="28">
        <v>32085999.669999998</v>
      </c>
      <c r="F77" s="28">
        <v>32085999.669999998</v>
      </c>
      <c r="G77" s="28">
        <v>134238784.17999992</v>
      </c>
    </row>
    <row r="78" spans="1:7" x14ac:dyDescent="0.25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43:G75 B61 B9:B10 B37 B19:C19 B27 B76:G77 B43:B44 B71 B53 D9:G41 C9:C18 C20:C41" xr:uid="{64AC845E-91E9-428E-8D04-911C55C736B9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2023-04-21T17:33:43Z</dcterms:created>
  <dcterms:modified xsi:type="dcterms:W3CDTF">2023-04-21T17:36:18Z</dcterms:modified>
</cp:coreProperties>
</file>