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ON DE CUENTAS 2023\DISCIPLINA FINANCIERA\"/>
    </mc:Choice>
  </mc:AlternateContent>
  <xr:revisionPtr revIDLastSave="0" documentId="8_{EC02D74A-18D8-4646-B4F0-4223BDC59779}" xr6:coauthVersionLast="47" xr6:coauthVersionMax="47" xr10:uidLastSave="{00000000-0000-0000-0000-000000000000}"/>
  <bookViews>
    <workbookView xWindow="-120" yWindow="-120" windowWidth="20730" windowHeight="11160" xr2:uid="{81C37D49-4859-4A1D-A49F-68B328944E1F}"/>
  </bookViews>
  <sheets>
    <sheet name="EA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<sst xmlns="http://schemas.openxmlformats.org/spreadsheetml/2006/main" count="75" uniqueCount="75">
  <si>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</si>
  <si>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Tribunal de Justicia Administrativa del Estado de Guanajuato, Gobiernodel Estado de Guanajuato (a)</t>
  </si>
  <si>
    <t>Estado Analítico de Ingresos Detallado - LDF</t>
  </si>
  <si>
    <t>Del 1 de Enero al 31 de Marzo de 2023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</si>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</sst>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9F0D-7D85-4F29-A767-15306190FF0F}">
  <sheetPr>
    <pageSetUpPr fitToPage="1"/>
  </sheetPr>
  <dimension ref="A1:G76"/>
  <sheetViews>
    <sheetView tabSelected="1" topLeftCell="A74" workbookViewId="0">
      <selection sqref="A1:G76"/>
    </sheetView>
  </sheetViews>
  <sheetFormatPr baseColWidth="10" defaultRowHeight="15" x14ac:dyDescent="0.25"/>
  <cols>
    <col min="1" max="1" width="55.7109375" customWidth="1"/>
    <col min="2" max="3" width="16.7109375" customWidth="1"/>
    <col min="4" max="4" width="16" customWidth="1"/>
    <col min="5" max="5" width="16.140625" customWidth="1"/>
    <col min="6" max="6" width="17" customWidth="1"/>
    <col min="7" max="7" width="17.710937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10" t="s">
        <v>4</v>
      </c>
      <c r="B5" s="11"/>
      <c r="C5" s="11"/>
      <c r="D5" s="11"/>
      <c r="E5" s="11"/>
      <c r="F5" s="11"/>
      <c r="G5" s="12"/>
    </row>
    <row r="6" spans="1:7" x14ac:dyDescent="0.25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7" ht="60" x14ac:dyDescent="0.25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7" x14ac:dyDescent="0.25">
      <c r="A8" s="18" t="s">
        <v>13</v>
      </c>
      <c r="B8" s="19"/>
      <c r="C8" s="19"/>
      <c r="D8" s="19"/>
      <c r="E8" s="19"/>
      <c r="F8" s="19"/>
      <c r="G8" s="19"/>
    </row>
    <row r="9" spans="1:7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18</v>
      </c>
      <c r="B13" s="21">
        <v>336000</v>
      </c>
      <c r="C13" s="21">
        <v>0</v>
      </c>
      <c r="D13" s="21">
        <v>336000</v>
      </c>
      <c r="E13" s="21">
        <v>244303.41999999998</v>
      </c>
      <c r="F13" s="21">
        <v>244303.41999999998</v>
      </c>
      <c r="G13" s="21">
        <v>-91696.580000000016</v>
      </c>
    </row>
    <row r="14" spans="1:7" x14ac:dyDescent="0.25">
      <c r="A14" s="20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20</v>
      </c>
      <c r="B15" s="21">
        <v>843400</v>
      </c>
      <c r="C15" s="21">
        <v>0</v>
      </c>
      <c r="D15" s="21">
        <v>843400</v>
      </c>
      <c r="E15" s="21">
        <v>591955</v>
      </c>
      <c r="F15" s="21">
        <v>591955</v>
      </c>
      <c r="G15" s="21">
        <v>-251445</v>
      </c>
    </row>
    <row r="16" spans="1:7" x14ac:dyDescent="0.25">
      <c r="A16" s="22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3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3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31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3" t="s">
        <v>32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0" t="s">
        <v>33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23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3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3" t="s">
        <v>38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0" t="s">
        <v>39</v>
      </c>
      <c r="B34" s="21">
        <v>165145383.85000002</v>
      </c>
      <c r="C34" s="21">
        <v>0</v>
      </c>
      <c r="D34" s="21">
        <v>165145383.85000002</v>
      </c>
      <c r="E34" s="21">
        <v>37462673.230000004</v>
      </c>
      <c r="F34" s="21">
        <v>37462673.230000004</v>
      </c>
      <c r="G34" s="21">
        <v>-127682710.62000002</v>
      </c>
    </row>
    <row r="35" spans="1:7" x14ac:dyDescent="0.25">
      <c r="A35" s="20" t="s">
        <v>40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23" t="s">
        <v>41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0" t="s">
        <v>42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x14ac:dyDescent="0.25">
      <c r="A38" s="23" t="s">
        <v>43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25">
      <c r="A39" s="23" t="s">
        <v>44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45</v>
      </c>
      <c r="B41" s="26">
        <v>166324783.85000002</v>
      </c>
      <c r="C41" s="26">
        <v>0</v>
      </c>
      <c r="D41" s="26">
        <v>166324783.85000002</v>
      </c>
      <c r="E41" s="26">
        <v>38298931.650000006</v>
      </c>
      <c r="F41" s="26">
        <v>38298931.650000006</v>
      </c>
      <c r="G41" s="26">
        <v>-128025852.20000002</v>
      </c>
    </row>
    <row r="42" spans="1:7" x14ac:dyDescent="0.25">
      <c r="A42" s="25" t="s">
        <v>46</v>
      </c>
      <c r="B42" s="27"/>
      <c r="C42" s="27"/>
      <c r="D42" s="27"/>
      <c r="E42" s="27"/>
      <c r="F42" s="27"/>
      <c r="G42" s="26"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47</v>
      </c>
      <c r="B44" s="28"/>
      <c r="C44" s="28"/>
      <c r="D44" s="28"/>
      <c r="E44" s="28"/>
      <c r="F44" s="28"/>
      <c r="G44" s="28"/>
    </row>
    <row r="45" spans="1:7" x14ac:dyDescent="0.25">
      <c r="A45" s="20" t="s">
        <v>48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409.5" x14ac:dyDescent="0.25">
      <c r="A46" s="29" t="s">
        <v>49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409.5" x14ac:dyDescent="0.25">
      <c r="A47" s="29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409.5" x14ac:dyDescent="0.25">
      <c r="A48" s="29" t="s">
        <v>51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ht="409.5" x14ac:dyDescent="0.25">
      <c r="A49" s="29" t="s">
        <v>52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ht="409.5" x14ac:dyDescent="0.25">
      <c r="A50" s="29" t="s">
        <v>53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409.5" x14ac:dyDescent="0.25">
      <c r="A51" s="29" t="s">
        <v>54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ht="409.5" x14ac:dyDescent="0.25">
      <c r="A52" s="30" t="s">
        <v>55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5">
      <c r="A53" s="23" t="s">
        <v>56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x14ac:dyDescent="0.25">
      <c r="A54" s="20" t="s">
        <v>57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ht="409.5" x14ac:dyDescent="0.25">
      <c r="A55" s="30" t="s">
        <v>58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ht="409.5" x14ac:dyDescent="0.25">
      <c r="A56" s="29" t="s">
        <v>59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ht="390" x14ac:dyDescent="0.25">
      <c r="A57" s="29" t="s">
        <v>60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ht="405" x14ac:dyDescent="0.25">
      <c r="A58" s="30" t="s">
        <v>61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x14ac:dyDescent="0.25">
      <c r="A59" s="20" t="s">
        <v>62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ht="409.5" x14ac:dyDescent="0.25">
      <c r="A60" s="29" t="s">
        <v>63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ht="86.25" customHeight="1" x14ac:dyDescent="0.25">
      <c r="A61" s="29" t="s">
        <v>64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x14ac:dyDescent="0.25">
      <c r="A62" s="20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0" t="s">
        <v>66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67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68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</row>
    <row r="68" spans="1:7" x14ac:dyDescent="0.25">
      <c r="A68" s="20" t="s">
        <v>69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70</v>
      </c>
      <c r="B70" s="26">
        <v>166324783.85000002</v>
      </c>
      <c r="C70" s="26">
        <v>0</v>
      </c>
      <c r="D70" s="26">
        <v>166324783.85000002</v>
      </c>
      <c r="E70" s="26">
        <v>38298931.650000006</v>
      </c>
      <c r="F70" s="26">
        <v>38298931.650000006</v>
      </c>
      <c r="G70" s="26">
        <v>-128025852.20000002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71</v>
      </c>
      <c r="B72" s="28"/>
      <c r="C72" s="28"/>
      <c r="D72" s="28"/>
      <c r="E72" s="28"/>
      <c r="F72" s="28"/>
      <c r="G72" s="28"/>
    </row>
    <row r="73" spans="1:7" ht="90" customHeight="1" x14ac:dyDescent="0.25">
      <c r="A73" s="31" t="s">
        <v>72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ht="111.75" customHeight="1" x14ac:dyDescent="0.25">
      <c r="A74" s="31" t="s">
        <v>73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</row>
    <row r="75" spans="1:7" ht="91.5" customHeight="1" x14ac:dyDescent="0.25">
      <c r="A75" s="32" t="s">
        <v>74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585C1E98-1120-4BD1-B64F-2DD69DC7D1A7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2023-04-21T16:36:59Z</dcterms:created>
  <dcterms:modified xsi:type="dcterms:W3CDTF">2023-04-21T16:39:58Z</dcterms:modified>
</cp:coreProperties>
</file>