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ÓN DE CUENTAS 4TO. TRIM. 2022\DISCIPLINA FINANCIERA\"/>
    </mc:Choice>
  </mc:AlternateContent>
  <xr:revisionPtr revIDLastSave="0" documentId="8_{FA2BC801-23E4-40F3-B141-7CDA8340EF5C}" xr6:coauthVersionLast="47" xr6:coauthVersionMax="47" xr10:uidLastSave="{00000000-0000-0000-0000-000000000000}"/>
  <bookViews>
    <workbookView xWindow="-120" yWindow="-120" windowWidth="20730" windowHeight="11160" xr2:uid="{C9E09C30-5403-40F1-88C1-5C7642F7EF90}"/>
  </bookViews>
  <sheets>
    <sheet name="EAEPEDCF(FY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<sst xmlns="http://schemas.openxmlformats.org/spreadsheetml/2006/main" count="81" uniqueCount="51">
  <si>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</si>
  <si>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Tribunal de Justicia Administrativa del Estado de Guanajuato, Gobiernodel Estado de Guanajuato (a)</t>
  </si>
  <si>
    <t>Estado Analítico del Ejercicio del Presupueso de Egresos Detallado - LDF</t>
  </si>
  <si>
    <t>Clasificación Funcional (Finalidad y Función)</t>
  </si>
  <si>
    <t>Del 1 de Enero al 31 de Diciembre de 2022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</si>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</sst>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4" fontId="1" fillId="0" borderId="1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4" fontId="3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3" fillId="0" borderId="13" xfId="0" applyFont="1" applyBorder="1"/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C5680-F8D3-43A0-9DA7-41D17B9D29E5}">
  <sheetPr>
    <pageSetUpPr fitToPage="1"/>
  </sheetPr>
  <dimension ref="A1:G78"/>
  <sheetViews>
    <sheetView tabSelected="1" workbookViewId="0">
      <selection activeCell="A49" sqref="A49"/>
    </sheetView>
  </sheetViews>
  <sheetFormatPr baseColWidth="10" defaultRowHeight="15" x14ac:dyDescent="0.25"/>
  <cols>
    <col min="1" max="1" width="37.28515625" customWidth="1"/>
    <col min="2" max="2" width="17" customWidth="1"/>
    <col min="3" max="3" width="16.42578125" customWidth="1"/>
    <col min="4" max="5" width="16.140625" customWidth="1"/>
    <col min="6" max="6" width="16" customWidth="1"/>
    <col min="7" max="7" width="14.1406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9" t="s">
        <v>7</v>
      </c>
      <c r="C7" s="10"/>
      <c r="D7" s="10"/>
      <c r="E7" s="10"/>
      <c r="F7" s="11"/>
      <c r="G7" s="13" t="s">
        <v>8</v>
      </c>
    </row>
    <row r="8" spans="1:7" ht="60" x14ac:dyDescent="0.25">
      <c r="A8" s="14"/>
      <c r="B8" s="15" t="s">
        <v>9</v>
      </c>
      <c r="C8" s="16" t="s">
        <v>10</v>
      </c>
      <c r="D8" s="15" t="s">
        <v>11</v>
      </c>
      <c r="E8" s="15" t="s">
        <v>12</v>
      </c>
      <c r="F8" s="17" t="s">
        <v>13</v>
      </c>
      <c r="G8" s="18"/>
    </row>
    <row r="9" spans="1:7" x14ac:dyDescent="0.25">
      <c r="A9" s="19" t="s">
        <v>14</v>
      </c>
      <c r="B9" s="20">
        <v>157750571.29999998</v>
      </c>
      <c r="C9" s="20">
        <v>6007931.319999936</v>
      </c>
      <c r="D9" s="20">
        <v>163758502.61999992</v>
      </c>
      <c r="E9" s="20">
        <v>161000429.81000003</v>
      </c>
      <c r="F9" s="20">
        <v>157532793.61000004</v>
      </c>
      <c r="G9" s="20">
        <v>2758072.8099998683</v>
      </c>
    </row>
    <row r="10" spans="1:7" x14ac:dyDescent="0.25">
      <c r="A10" s="21" t="s">
        <v>15</v>
      </c>
      <c r="B10" s="22">
        <v>151653117.74999997</v>
      </c>
      <c r="C10" s="22">
        <v>7228716.8799999356</v>
      </c>
      <c r="D10" s="22">
        <v>158881834.62999991</v>
      </c>
      <c r="E10" s="22">
        <v>156243131.15000004</v>
      </c>
      <c r="F10" s="22">
        <v>152807338.40000004</v>
      </c>
      <c r="G10" s="22">
        <v>2638703.4799998701</v>
      </c>
    </row>
    <row r="11" spans="1:7" x14ac:dyDescent="0.25">
      <c r="A11" s="23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3" t="s">
        <v>17</v>
      </c>
      <c r="B12" s="22">
        <v>151653117.74999997</v>
      </c>
      <c r="C12" s="22">
        <v>7228716.8799999356</v>
      </c>
      <c r="D12" s="22">
        <v>158881834.62999991</v>
      </c>
      <c r="E12" s="22">
        <v>156243131.15000004</v>
      </c>
      <c r="F12" s="22">
        <v>152807338.40000004</v>
      </c>
      <c r="G12" s="22">
        <v>2638703.4799998701</v>
      </c>
    </row>
    <row r="13" spans="1:7" x14ac:dyDescent="0.25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1" t="s">
        <v>24</v>
      </c>
      <c r="B19" s="22">
        <v>6097453.5499999989</v>
      </c>
      <c r="C19" s="22">
        <v>-1220785.5599999996</v>
      </c>
      <c r="D19" s="22">
        <v>4876667.9899999993</v>
      </c>
      <c r="E19" s="22">
        <v>4757298.6600000011</v>
      </c>
      <c r="F19" s="22">
        <v>4725455.2100000009</v>
      </c>
      <c r="G19" s="22">
        <v>119369.32999999821</v>
      </c>
    </row>
    <row r="20" spans="1:7" x14ac:dyDescent="0.25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3" t="s">
        <v>29</v>
      </c>
      <c r="B24" s="22">
        <v>6097453.5499999989</v>
      </c>
      <c r="C24" s="22">
        <v>-1220785.5599999996</v>
      </c>
      <c r="D24" s="22">
        <v>4876667.9899999993</v>
      </c>
      <c r="E24" s="22">
        <v>4757298.6600000011</v>
      </c>
      <c r="F24" s="22">
        <v>4725455.2100000009</v>
      </c>
      <c r="G24" s="22">
        <v>119369.32999999821</v>
      </c>
    </row>
    <row r="25" spans="1:7" x14ac:dyDescent="0.25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1" t="s">
        <v>32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ht="84" customHeight="1" x14ac:dyDescent="0.25">
      <c r="A28" s="24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x14ac:dyDescent="0.25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x14ac:dyDescent="0.25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x14ac:dyDescent="0.25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x14ac:dyDescent="0.25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ht="89.25" customHeight="1" x14ac:dyDescent="0.25">
      <c r="A37" s="25" t="s">
        <v>42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</row>
    <row r="38" spans="1:7" ht="90.75" customHeight="1" x14ac:dyDescent="0.25">
      <c r="A38" s="24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</row>
    <row r="39" spans="1:7" ht="117.75" customHeight="1" x14ac:dyDescent="0.25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ht="105.75" customHeight="1" x14ac:dyDescent="0.25">
      <c r="A40" s="24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</row>
    <row r="41" spans="1:7" ht="78" customHeight="1" x14ac:dyDescent="0.25">
      <c r="A41" s="24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</row>
    <row r="42" spans="1:7" x14ac:dyDescent="0.25">
      <c r="A42" s="24"/>
      <c r="B42" s="26"/>
      <c r="C42" s="26"/>
      <c r="D42" s="26"/>
      <c r="E42" s="26"/>
      <c r="F42" s="26"/>
      <c r="G42" s="26"/>
    </row>
    <row r="43" spans="1:7" x14ac:dyDescent="0.25">
      <c r="A43" s="27" t="s">
        <v>47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</row>
    <row r="44" spans="1:7" x14ac:dyDescent="0.25">
      <c r="A44" s="21" t="s">
        <v>48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</row>
    <row r="45" spans="1:7" ht="59.25" customHeight="1" x14ac:dyDescent="0.25">
      <c r="A45" s="24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</row>
    <row r="46" spans="1:7" ht="58.5" customHeight="1" x14ac:dyDescent="0.25">
      <c r="A46" s="24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</row>
    <row r="47" spans="1:7" ht="93" customHeight="1" x14ac:dyDescent="0.25">
      <c r="A47" s="24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</row>
    <row r="48" spans="1:7" ht="81" customHeight="1" x14ac:dyDescent="0.25">
      <c r="A48" s="24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</row>
    <row r="49" spans="1:7" ht="100.5" customHeight="1" x14ac:dyDescent="0.25">
      <c r="A49" s="24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</row>
    <row r="50" spans="1:7" ht="78" customHeight="1" x14ac:dyDescent="0.25">
      <c r="A50" s="24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</row>
    <row r="51" spans="1:7" ht="88.5" customHeight="1" x14ac:dyDescent="0.25">
      <c r="A51" s="24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</row>
    <row r="52" spans="1:7" ht="87" customHeight="1" x14ac:dyDescent="0.25">
      <c r="A52" s="24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</row>
    <row r="53" spans="1:7" x14ac:dyDescent="0.25">
      <c r="A53" s="21" t="s">
        <v>24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</row>
    <row r="54" spans="1:7" ht="72.75" customHeight="1" x14ac:dyDescent="0.25">
      <c r="A54" s="24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</row>
    <row r="55" spans="1:7" ht="84" customHeight="1" x14ac:dyDescent="0.25">
      <c r="A55" s="24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</row>
    <row r="56" spans="1:7" ht="54.75" customHeight="1" x14ac:dyDescent="0.25">
      <c r="A56" s="24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</row>
    <row r="57" spans="1:7" ht="70.5" customHeight="1" x14ac:dyDescent="0.25">
      <c r="A57" s="29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</row>
    <row r="58" spans="1:7" ht="57" customHeight="1" x14ac:dyDescent="0.25">
      <c r="A58" s="24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</row>
    <row r="59" spans="1:7" ht="64.5" customHeight="1" x14ac:dyDescent="0.25">
      <c r="A59" s="24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</row>
    <row r="60" spans="1:7" ht="45" customHeight="1" x14ac:dyDescent="0.25">
      <c r="A60" s="24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</row>
    <row r="61" spans="1:7" x14ac:dyDescent="0.25">
      <c r="A61" s="21" t="s">
        <v>32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</row>
    <row r="62" spans="1:7" ht="67.5" customHeight="1" x14ac:dyDescent="0.25">
      <c r="A62" s="24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</row>
    <row r="63" spans="1:7" ht="93" customHeight="1" x14ac:dyDescent="0.25">
      <c r="A63" s="24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</row>
    <row r="64" spans="1:7" ht="69" customHeight="1" x14ac:dyDescent="0.25">
      <c r="A64" s="24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</row>
    <row r="65" spans="1:7" ht="85.5" customHeight="1" x14ac:dyDescent="0.25">
      <c r="A65" s="24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</row>
    <row r="66" spans="1:7" ht="54.75" customHeight="1" x14ac:dyDescent="0.25">
      <c r="A66" s="24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</row>
    <row r="67" spans="1:7" ht="141.75" customHeight="1" x14ac:dyDescent="0.25">
      <c r="A67" s="24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</row>
    <row r="68" spans="1:7" ht="54.75" customHeight="1" x14ac:dyDescent="0.25">
      <c r="A68" s="24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</row>
    <row r="69" spans="1:7" ht="66.75" customHeight="1" x14ac:dyDescent="0.25">
      <c r="A69" s="24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</row>
    <row r="70" spans="1:7" ht="64.5" customHeight="1" x14ac:dyDescent="0.25">
      <c r="A70" s="24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</row>
    <row r="71" spans="1:7" ht="78.75" customHeight="1" x14ac:dyDescent="0.25">
      <c r="A71" s="25" t="s">
        <v>49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</row>
    <row r="72" spans="1:7" ht="84" customHeight="1" x14ac:dyDescent="0.25">
      <c r="A72" s="24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</row>
    <row r="73" spans="1:7" ht="98.25" customHeight="1" x14ac:dyDescent="0.25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</row>
    <row r="74" spans="1:7" ht="63.75" customHeight="1" x14ac:dyDescent="0.25">
      <c r="A74" s="24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</row>
    <row r="75" spans="1:7" ht="58.5" customHeight="1" x14ac:dyDescent="0.25">
      <c r="A75" s="24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x14ac:dyDescent="0.25">
      <c r="A76" s="30"/>
      <c r="B76" s="31"/>
      <c r="C76" s="31"/>
      <c r="D76" s="31"/>
      <c r="E76" s="31"/>
      <c r="F76" s="31"/>
      <c r="G76" s="31"/>
    </row>
    <row r="77" spans="1:7" x14ac:dyDescent="0.25">
      <c r="A77" s="27" t="s">
        <v>50</v>
      </c>
      <c r="B77" s="28">
        <v>157750571.29999998</v>
      </c>
      <c r="C77" s="28">
        <v>6007931.319999936</v>
      </c>
      <c r="D77" s="28">
        <v>163758502.61999992</v>
      </c>
      <c r="E77" s="28">
        <v>161000429.81000003</v>
      </c>
      <c r="F77" s="28">
        <v>157532793.61000004</v>
      </c>
      <c r="G77" s="28">
        <v>2758072.8099998683</v>
      </c>
    </row>
    <row r="78" spans="1:7" x14ac:dyDescent="0.25">
      <c r="A78" s="32"/>
      <c r="B78" s="33"/>
      <c r="C78" s="33"/>
      <c r="D78" s="33"/>
      <c r="E78" s="33"/>
      <c r="F78" s="33"/>
      <c r="G78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20:C41 B61 B9:B10 B37 B19:C19 B27 B76:G77 B43:B44 B71 B53:C53 D9:G41 C9:C18 D43:G75 C43:C52 C54:C75" xr:uid="{1F016A0B-68FB-4982-8F33-1F1BCD89A6E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EAEPEDCF(FY)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2023-01-24T18:23:24Z</cp:lastPrinted>
  <dcterms:created xsi:type="dcterms:W3CDTF">2023-01-24T18:10:51Z</dcterms:created>
  <dcterms:modified xsi:type="dcterms:W3CDTF">2023-01-24T18:24:31Z</dcterms:modified>
</cp:coreProperties>
</file>