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3ER. TRIM 2022\DISCIPLINA FINANCIERA\"/>
    </mc:Choice>
  </mc:AlternateContent>
  <xr:revisionPtr revIDLastSave="0" documentId="8_{F08E08DC-50C6-4D8B-B007-646FCF3ED913}" xr6:coauthVersionLast="47" xr6:coauthVersionMax="47" xr10:uidLastSave="{00000000-0000-0000-0000-000000000000}"/>
  <bookViews>
    <workbookView xWindow="-120" yWindow="-120" windowWidth="20730" windowHeight="11160" xr2:uid="{AD421B7F-6718-4F59-B0CE-7CE55F558E34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<sst xmlns="http://schemas.openxmlformats.org/spreadsheetml/2006/main" count="75" uniqueCount="75">
  <si>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</si>
  <si>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Tribunal de Justicia Administrativa del Estado de Guanajuato, Gobiernodel Estado de Guanajuato (a)</t>
  </si>
  <si>
    <t>Estado Analítico de Ingresos Detallado - LDF</t>
  </si>
  <si>
    <t>Del 1 de Enero al 30 de Septiembre de 2022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</si>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</sst>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BFD4-96FE-4949-A6DA-05BD4B9A0E3E}">
  <sheetPr>
    <pageSetUpPr fitToPage="1"/>
  </sheetPr>
  <dimension ref="A1:G76"/>
  <sheetViews>
    <sheetView tabSelected="1" workbookViewId="0">
      <selection activeCell="A48" sqref="A48"/>
    </sheetView>
  </sheetViews>
  <sheetFormatPr baseColWidth="10" defaultRowHeight="15" x14ac:dyDescent="0.25"/>
  <cols>
    <col min="1" max="1" width="33.85546875" customWidth="1"/>
    <col min="2" max="2" width="16.140625" customWidth="1"/>
    <col min="3" max="3" width="15.85546875" customWidth="1"/>
    <col min="4" max="4" width="16" customWidth="1"/>
    <col min="5" max="5" width="14" customWidth="1"/>
    <col min="6" max="6" width="15.85546875" customWidth="1"/>
    <col min="7" max="7" width="15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/>
      <c r="C5" s="11"/>
      <c r="D5" s="11"/>
      <c r="E5" s="11"/>
      <c r="F5" s="11"/>
      <c r="G5" s="12"/>
    </row>
    <row r="6" spans="1:7" x14ac:dyDescent="0.25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7" ht="60" x14ac:dyDescent="0.25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7" x14ac:dyDescent="0.25">
      <c r="A8" s="18" t="s">
        <v>13</v>
      </c>
      <c r="B8" s="19"/>
      <c r="C8" s="19"/>
      <c r="D8" s="19"/>
      <c r="E8" s="19"/>
      <c r="F8" s="19"/>
      <c r="G8" s="19"/>
    </row>
    <row r="9" spans="1:7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18</v>
      </c>
      <c r="B13" s="21">
        <v>300000</v>
      </c>
      <c r="C13" s="21">
        <v>124056.34</v>
      </c>
      <c r="D13" s="21">
        <v>424056.33999999997</v>
      </c>
      <c r="E13" s="21">
        <v>424056.34</v>
      </c>
      <c r="F13" s="21">
        <v>424056.34</v>
      </c>
      <c r="G13" s="21">
        <v>124056.34000000003</v>
      </c>
    </row>
    <row r="14" spans="1:7" x14ac:dyDescent="0.25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20</v>
      </c>
      <c r="B15" s="21">
        <v>1972000</v>
      </c>
      <c r="C15" s="21">
        <v>728457.94</v>
      </c>
      <c r="D15" s="21">
        <v>2700457.94</v>
      </c>
      <c r="E15" s="21">
        <v>2698008.5300000003</v>
      </c>
      <c r="F15" s="21">
        <v>2698008.5300000003</v>
      </c>
      <c r="G15" s="21">
        <v>726008.53000000026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0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3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39</v>
      </c>
      <c r="B34" s="21">
        <v>155478571.30000001</v>
      </c>
      <c r="C34" s="21">
        <v>2334897.81</v>
      </c>
      <c r="D34" s="21">
        <v>157813469.11000001</v>
      </c>
      <c r="E34" s="21">
        <v>110838312.75999999</v>
      </c>
      <c r="F34" s="21">
        <v>110838312.75999999</v>
      </c>
      <c r="G34" s="21">
        <v>-44640258.540000021</v>
      </c>
    </row>
    <row r="35" spans="1:7" x14ac:dyDescent="0.25">
      <c r="A35" s="20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v>157750571.30000001</v>
      </c>
      <c r="C41" s="26">
        <v>3187412.09</v>
      </c>
      <c r="D41" s="26">
        <v>160937983.39000002</v>
      </c>
      <c r="E41" s="26">
        <v>113960377.63</v>
      </c>
      <c r="F41" s="26">
        <v>113960377.63</v>
      </c>
      <c r="G41" s="26">
        <v>-43790193.670000024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95.25" customHeight="1" x14ac:dyDescent="0.25">
      <c r="A46" s="29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89.25" customHeight="1" x14ac:dyDescent="0.25">
      <c r="A47" s="29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110.25" customHeight="1" x14ac:dyDescent="0.25">
      <c r="A48" s="29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144.75" customHeight="1" x14ac:dyDescent="0.25">
      <c r="A49" s="29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72.75" customHeight="1" x14ac:dyDescent="0.25">
      <c r="A50" s="29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83.25" customHeight="1" x14ac:dyDescent="0.25">
      <c r="A51" s="29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109.5" customHeight="1" x14ac:dyDescent="0.25">
      <c r="A52" s="30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0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84.75" customHeight="1" x14ac:dyDescent="0.25">
      <c r="A55" s="30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99.75" customHeight="1" x14ac:dyDescent="0.25">
      <c r="A56" s="29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85.5" customHeight="1" x14ac:dyDescent="0.25">
      <c r="A57" s="29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67.5" customHeight="1" x14ac:dyDescent="0.25">
      <c r="A58" s="30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62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99" customHeight="1" x14ac:dyDescent="0.25">
      <c r="A60" s="29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61.5" customHeight="1" x14ac:dyDescent="0.25">
      <c r="A61" s="29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x14ac:dyDescent="0.25">
      <c r="A68" s="20" t="s">
        <v>69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v>157750571.30000001</v>
      </c>
      <c r="C70" s="26">
        <v>3187412.09</v>
      </c>
      <c r="D70" s="26">
        <v>160937983.39000002</v>
      </c>
      <c r="E70" s="26">
        <v>113960377.63</v>
      </c>
      <c r="F70" s="26">
        <v>113960377.63</v>
      </c>
      <c r="G70" s="26">
        <v>-43790193.670000024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95.25" customHeight="1" x14ac:dyDescent="0.25">
      <c r="A73" s="31" t="s">
        <v>72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121.5" customHeight="1" x14ac:dyDescent="0.25">
      <c r="A74" s="31" t="s">
        <v>73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ht="88.5" customHeight="1" x14ac:dyDescent="0.25">
      <c r="A75" s="32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5BA15E42-02B4-46ED-BDAF-C7FF9CA22E04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2022-10-27T16:11:22Z</cp:lastPrinted>
  <dcterms:created xsi:type="dcterms:W3CDTF">2022-10-27T16:05:07Z</dcterms:created>
  <dcterms:modified xsi:type="dcterms:W3CDTF">2022-10-27T16:12:14Z</dcterms:modified>
</cp:coreProperties>
</file>