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adenag\Desktop\ADMINISTRATIVA\2021\ASEG\ESTADOS FINANCIEROS\4TO TRIMESTRE 2021\RENDICION DE CUENTAS\"/>
    </mc:Choice>
  </mc:AlternateContent>
  <xr:revisionPtr revIDLastSave="0" documentId="8_{AFE380B1-56CD-4039-9622-51EC9E6BF6DD}" xr6:coauthVersionLast="47" xr6:coauthVersionMax="47" xr10:uidLastSave="{00000000-0000-0000-0000-000000000000}"/>
  <bookViews>
    <workbookView xWindow="-108" yWindow="-108" windowWidth="23256" windowHeight="12576" xr2:uid="{F2D1B2E4-7FB1-40BE-8023-617D3C4C5C88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<sst xmlns="http://schemas.openxmlformats.org/spreadsheetml/2006/main" count="35" uniqueCount="26">
  <si>
    <t>Formato 6 b) Estado Analítico del Ejercicio del Presupuesto de Egresos Detallado - LDF 
                        (Clasificación Administrativa)</t>
  </si>
  <si>
    <t>Tribunal de Justicia Administrativa del Estado de Guanajuato, Gobiernodel Estado de Guanajuato (a)</t>
  </si>
  <si>
    <t>Estado Analítico del Ejercicio del Presupuesto de Egresos Detallado - LDF</t>
  </si>
  <si>
    <t>Clasificación Administrativa</t>
  </si>
  <si>
    <t>Del 1 de Enero al 31 de Diciembre de 2021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</si>
  <si>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</si>
  <si>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</si>
  <si>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</si>
  <si>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</si>
  <si>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</si>
  <si>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</si>
  <si>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</si>
  <si>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</si>
  <si>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</si>
  <si>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</si>
  <si>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21115-0100  PRESIDENCIA</t>
  </si>
  <si>
    <t>B. 21115-0105  DIRECCIÓN ADMINISTRATIVA</t>
  </si>
  <si>
    <t>C. 21115-0107  INST.DEF. DE OFICIO</t>
  </si>
  <si>
    <t>D. 21115-0110  INST. JUD. ADMVA.</t>
  </si>
  <si>
    <t>E. 21115-0111  AUDITORIA INTERNA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</si>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</sst>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indent="3"/>
    </xf>
    <xf numFmtId="4" fontId="1" fillId="0" borderId="12" xfId="0" applyNumberFormat="1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left" vertical="center" indent="6"/>
      <protection locked="0"/>
    </xf>
    <xf numFmtId="4" fontId="4" fillId="0" borderId="15" xfId="0" applyNumberFormat="1" applyFont="1" applyBorder="1" applyAlignment="1" applyProtection="1">
      <alignment horizontal="right" vertical="top"/>
      <protection locked="0"/>
    </xf>
    <xf numFmtId="0" fontId="2" fillId="0" borderId="15" xfId="0" applyFont="1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" fillId="0" borderId="15" xfId="0" applyFont="1" applyBorder="1" applyAlignment="1">
      <alignment horizontal="left" vertical="center" indent="3"/>
    </xf>
    <xf numFmtId="4" fontId="1" fillId="0" borderId="15" xfId="0" applyNumberFormat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93474C-E50D-40CC-940C-30C36AB13AE2}">
  <dimension ref="A1:G30"/>
  <sheetViews>
    <sheetView tabSelected="1" workbookViewId="0">
      <selection activeCell="H5" sqref="H5"/>
    </sheetView>
  </sheetViews>
  <sheetFormatPr baseColWidth="10" defaultRowHeight="14.4" x14ac:dyDescent="0.3"/>
  <cols>
    <col min="1" max="1" width="46.44140625" bestFit="1" customWidth="1"/>
    <col min="2" max="2" width="13.6640625" bestFit="1" customWidth="1"/>
    <col min="4" max="6" width="13.6640625" bestFit="1" customWidth="1"/>
  </cols>
  <sheetData>
    <row r="1" spans="1:7" ht="21" x14ac:dyDescent="0.3">
      <c r="A1" s="1" t="s">
        <v>0</v>
      </c>
      <c r="B1" s="2"/>
      <c r="C1" s="2"/>
      <c r="D1" s="2"/>
      <c r="E1" s="2"/>
      <c r="F1" s="2"/>
      <c r="G1" s="3"/>
    </row>
    <row r="2" spans="1:7" x14ac:dyDescent="0.3">
      <c r="A2" s="4" t="s">
        <v>1</v>
      </c>
      <c r="B2" s="5"/>
      <c r="C2" s="5"/>
      <c r="D2" s="5"/>
      <c r="E2" s="5"/>
      <c r="F2" s="5"/>
      <c r="G2" s="6"/>
    </row>
    <row r="3" spans="1:7" x14ac:dyDescent="0.3">
      <c r="A3" s="7" t="s">
        <v>2</v>
      </c>
      <c r="B3" s="8"/>
      <c r="C3" s="8"/>
      <c r="D3" s="8"/>
      <c r="E3" s="8"/>
      <c r="F3" s="8"/>
      <c r="G3" s="9"/>
    </row>
    <row r="4" spans="1:7" x14ac:dyDescent="0.3">
      <c r="A4" s="7" t="s">
        <v>3</v>
      </c>
      <c r="B4" s="8"/>
      <c r="C4" s="8"/>
      <c r="D4" s="8"/>
      <c r="E4" s="8"/>
      <c r="F4" s="8"/>
      <c r="G4" s="9"/>
    </row>
    <row r="5" spans="1:7" x14ac:dyDescent="0.3">
      <c r="A5" s="7" t="s">
        <v>4</v>
      </c>
      <c r="B5" s="8"/>
      <c r="C5" s="8"/>
      <c r="D5" s="8"/>
      <c r="E5" s="8"/>
      <c r="F5" s="8"/>
      <c r="G5" s="9"/>
    </row>
    <row r="6" spans="1:7" x14ac:dyDescent="0.3">
      <c r="A6" s="10" t="s">
        <v>5</v>
      </c>
      <c r="B6" s="11"/>
      <c r="C6" s="11"/>
      <c r="D6" s="11"/>
      <c r="E6" s="11"/>
      <c r="F6" s="11"/>
      <c r="G6" s="12"/>
    </row>
    <row r="7" spans="1:7" x14ac:dyDescent="0.3">
      <c r="A7" s="13" t="s">
        <v>6</v>
      </c>
      <c r="B7" s="14" t="s">
        <v>7</v>
      </c>
      <c r="C7" s="14"/>
      <c r="D7" s="14"/>
      <c r="E7" s="14"/>
      <c r="F7" s="14"/>
      <c r="G7" s="15" t="s">
        <v>8</v>
      </c>
    </row>
    <row r="8" spans="1:7" ht="57.6" x14ac:dyDescent="0.3">
      <c r="A8" s="16"/>
      <c r="B8" s="17" t="s">
        <v>9</v>
      </c>
      <c r="C8" s="18" t="s">
        <v>10</v>
      </c>
      <c r="D8" s="17" t="s">
        <v>11</v>
      </c>
      <c r="E8" s="17" t="s">
        <v>12</v>
      </c>
      <c r="F8" s="17" t="s">
        <v>13</v>
      </c>
      <c r="G8" s="19"/>
    </row>
    <row r="9" spans="1:7" x14ac:dyDescent="0.3">
      <c r="A9" s="20" t="s">
        <v>14</v>
      </c>
      <c r="B9" s="21">
        <v>151072197.90000001</v>
      </c>
      <c r="C9" s="21">
        <v>8062704.9299999913</v>
      </c>
      <c r="D9" s="21">
        <v>159134902.82999998</v>
      </c>
      <c r="E9" s="21">
        <v>157753472.26999998</v>
      </c>
      <c r="F9" s="21">
        <v>150218415.89999998</v>
      </c>
      <c r="G9" s="21">
        <v>1381430.5600000024</v>
      </c>
    </row>
    <row r="10" spans="1:7" x14ac:dyDescent="0.3">
      <c r="A10" s="22" t="s">
        <v>15</v>
      </c>
      <c r="B10" s="23">
        <v>101319123.53000002</v>
      </c>
      <c r="C10" s="23">
        <v>2143967.4600000009</v>
      </c>
      <c r="D10" s="23">
        <v>103463090.99000001</v>
      </c>
      <c r="E10" s="23">
        <v>103463090.99000001</v>
      </c>
      <c r="F10" s="23">
        <v>103098499.26000001</v>
      </c>
      <c r="G10" s="23">
        <v>0</v>
      </c>
    </row>
    <row r="11" spans="1:7" x14ac:dyDescent="0.3">
      <c r="A11" s="22" t="s">
        <v>16</v>
      </c>
      <c r="B11" s="23">
        <v>30569757.379999999</v>
      </c>
      <c r="C11" s="23">
        <v>7740079.1199999899</v>
      </c>
      <c r="D11" s="23">
        <v>38309836.499999985</v>
      </c>
      <c r="E11" s="23">
        <v>36928405.939999983</v>
      </c>
      <c r="F11" s="23">
        <v>29771008.309999987</v>
      </c>
      <c r="G11" s="23">
        <v>1381430.5600000024</v>
      </c>
    </row>
    <row r="12" spans="1:7" x14ac:dyDescent="0.3">
      <c r="A12" s="22" t="s">
        <v>17</v>
      </c>
      <c r="B12" s="23">
        <v>11205171.679999998</v>
      </c>
      <c r="C12" s="23">
        <v>-1124528.8599999994</v>
      </c>
      <c r="D12" s="23">
        <v>10080642.819999998</v>
      </c>
      <c r="E12" s="23">
        <v>10080642.819999998</v>
      </c>
      <c r="F12" s="23">
        <v>10067575.809999999</v>
      </c>
      <c r="G12" s="23">
        <v>0</v>
      </c>
    </row>
    <row r="13" spans="1:7" x14ac:dyDescent="0.3">
      <c r="A13" s="22" t="s">
        <v>18</v>
      </c>
      <c r="B13" s="23">
        <v>4280291.8900000006</v>
      </c>
      <c r="C13" s="23">
        <v>-412731.5</v>
      </c>
      <c r="D13" s="23">
        <v>3867560.3900000006</v>
      </c>
      <c r="E13" s="23">
        <v>3867560.3899999992</v>
      </c>
      <c r="F13" s="23">
        <v>3867560.3899999992</v>
      </c>
      <c r="G13" s="23">
        <v>0</v>
      </c>
    </row>
    <row r="14" spans="1:7" x14ac:dyDescent="0.3">
      <c r="A14" s="22" t="s">
        <v>19</v>
      </c>
      <c r="B14" s="23">
        <v>3697853.42</v>
      </c>
      <c r="C14" s="23">
        <v>-284081.29000000004</v>
      </c>
      <c r="D14" s="23">
        <v>3413772.13</v>
      </c>
      <c r="E14" s="23">
        <v>3413772.13</v>
      </c>
      <c r="F14" s="23">
        <v>3413772.13</v>
      </c>
      <c r="G14" s="23">
        <v>0</v>
      </c>
    </row>
    <row r="15" spans="1:7" x14ac:dyDescent="0.3">
      <c r="A15" s="22" t="s">
        <v>20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3">
      <c r="A16" s="22" t="s">
        <v>21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3">
      <c r="A17" s="22" t="s">
        <v>22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3">
      <c r="A18" s="24" t="s">
        <v>23</v>
      </c>
      <c r="B18" s="25"/>
      <c r="C18" s="25"/>
      <c r="D18" s="25"/>
      <c r="E18" s="25"/>
      <c r="F18" s="25"/>
      <c r="G18" s="25"/>
    </row>
    <row r="19" spans="1:7" x14ac:dyDescent="0.3">
      <c r="A19" s="26" t="s">
        <v>24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</row>
    <row r="20" spans="1:7" x14ac:dyDescent="0.3">
      <c r="A20" s="22" t="s">
        <v>15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3">
      <c r="A21" s="22" t="s">
        <v>16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x14ac:dyDescent="0.3">
      <c r="A22" s="22" t="s">
        <v>17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3">
      <c r="A23" s="22" t="s">
        <v>18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3">
      <c r="A24" s="22" t="s">
        <v>19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3">
      <c r="A25" s="22" t="s">
        <v>20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3">
      <c r="A26" s="22" t="s">
        <v>21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3">
      <c r="A27" s="22" t="s">
        <v>22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3">
      <c r="A28" s="24" t="s">
        <v>23</v>
      </c>
      <c r="B28" s="25"/>
      <c r="C28" s="25"/>
      <c r="D28" s="25"/>
      <c r="E28" s="25"/>
      <c r="F28" s="25"/>
      <c r="G28" s="25"/>
    </row>
    <row r="29" spans="1:7" x14ac:dyDescent="0.3">
      <c r="A29" s="26" t="s">
        <v>25</v>
      </c>
      <c r="B29" s="27">
        <v>151072197.90000001</v>
      </c>
      <c r="C29" s="27">
        <v>8062704.9299999913</v>
      </c>
      <c r="D29" s="27">
        <v>159134902.82999998</v>
      </c>
      <c r="E29" s="27">
        <v>157753472.26999998</v>
      </c>
      <c r="F29" s="27">
        <v>150218415.89999998</v>
      </c>
      <c r="G29" s="27">
        <v>1381430.5600000024</v>
      </c>
    </row>
    <row r="30" spans="1:7" x14ac:dyDescent="0.3">
      <c r="A30" s="28"/>
      <c r="B30" s="28"/>
      <c r="C30" s="28"/>
      <c r="D30" s="28"/>
      <c r="E30" s="28"/>
      <c r="F30" s="28"/>
      <c r="G30" s="28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9 B18:G19 B28:G29" xr:uid="{2B4E7C6B-B287-459B-BB73-7A2E7F322FC6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Consuelo Cadena González</dc:creator>
  <cp:lastModifiedBy>Ma. Consuelo Cadena González</cp:lastModifiedBy>
  <dcterms:created xsi:type="dcterms:W3CDTF">2022-01-27T17:01:28Z</dcterms:created>
  <dcterms:modified xsi:type="dcterms:W3CDTF">2022-01-27T17:02:28Z</dcterms:modified>
</cp:coreProperties>
</file>