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ON DE CUENTAS\"/>
    </mc:Choice>
  </mc:AlternateContent>
  <xr:revisionPtr revIDLastSave="0" documentId="13_ncr:1_{A0F8033F-F195-45D5-B935-268D6BD2DA17}" xr6:coauthVersionLast="45" xr6:coauthVersionMax="45" xr10:uidLastSave="{00000000-0000-0000-0000-000000000000}"/>
  <bookViews>
    <workbookView xWindow="-120" yWindow="-120" windowWidth="20730" windowHeight="11160" xr2:uid="{C9B840FE-AEC5-449E-B762-71A953555D4A}"/>
  </bookViews>
  <sheets>
    <sheet name="EAEPEDC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<sst xmlns="http://schemas.openxmlformats.org/spreadsheetml/2006/main" count="80" uniqueCount="50">
  <si>
    <t>Tribunal de Justicia Administrativa del Estado de Guanajuato, Gobiernodel Estado de Guanajuato (a)</t>
  </si>
  <si>
    <t>Estado Analítico del Ejercicio del Presupueso de Egresos Detallado - LDF</t>
  </si>
  <si>
    <t>Clasificación Funcional (Finalidad y Función)</t>
  </si>
  <si>
    <t>Del 1 de Enero al 31 de Marzo de 2021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</si>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</sst>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4" fontId="1" fillId="0" borderId="9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4" fontId="2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2" fillId="0" borderId="13" xfId="0" applyFont="1" applyBorder="1"/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" fontId="0" fillId="0" borderId="10" xfId="0" applyNumberFormat="1" applyBorder="1"/>
    <xf numFmtId="0" fontId="3" fillId="0" borderId="13" xfId="0" applyFont="1" applyBorder="1" applyAlignment="1">
      <alignment horizontal="left" vertical="center" wrapText="1" indent="9"/>
    </xf>
    <xf numFmtId="0" fontId="3" fillId="0" borderId="13" xfId="0" applyFont="1" applyBorder="1" applyAlignment="1">
      <alignment horizontal="left" vertical="center" wrapText="1" indent="6"/>
    </xf>
    <xf numFmtId="0" fontId="3" fillId="0" borderId="13" xfId="0" applyFont="1" applyBorder="1" applyAlignment="1">
      <alignment horizontal="left" wrapText="1" indent="9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BB61F-1562-48AB-8217-CD3C70B782E9}">
  <sheetPr>
    <pageSetUpPr fitToPage="1"/>
  </sheetPr>
  <dimension ref="A1:G77"/>
  <sheetViews>
    <sheetView tabSelected="1" workbookViewId="0">
      <selection activeCell="A2" sqref="A2:G3"/>
    </sheetView>
  </sheetViews>
  <sheetFormatPr baseColWidth="10" defaultRowHeight="15" x14ac:dyDescent="0.25"/>
  <cols>
    <col min="1" max="1" width="54.140625" customWidth="1"/>
    <col min="2" max="2" width="15.7109375" customWidth="1"/>
    <col min="3" max="3" width="14.5703125" customWidth="1"/>
    <col min="4" max="4" width="14.42578125" customWidth="1"/>
    <col min="5" max="5" width="12.5703125" customWidth="1"/>
    <col min="6" max="6" width="14" customWidth="1"/>
    <col min="7" max="7" width="15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x14ac:dyDescent="0.25">
      <c r="A5" s="7" t="s">
        <v>4</v>
      </c>
      <c r="B5" s="8"/>
      <c r="C5" s="8"/>
      <c r="D5" s="8"/>
      <c r="E5" s="8"/>
      <c r="F5" s="8"/>
      <c r="G5" s="9"/>
    </row>
    <row r="6" spans="1:7" x14ac:dyDescent="0.25">
      <c r="A6" s="10" t="s">
        <v>5</v>
      </c>
      <c r="B6" s="7" t="s">
        <v>6</v>
      </c>
      <c r="C6" s="8"/>
      <c r="D6" s="8"/>
      <c r="E6" s="8"/>
      <c r="F6" s="9"/>
      <c r="G6" s="11" t="s">
        <v>7</v>
      </c>
    </row>
    <row r="7" spans="1:7" ht="60" x14ac:dyDescent="0.25">
      <c r="A7" s="12"/>
      <c r="B7" s="13" t="s">
        <v>8</v>
      </c>
      <c r="C7" s="14" t="s">
        <v>9</v>
      </c>
      <c r="D7" s="13" t="s">
        <v>10</v>
      </c>
      <c r="E7" s="13" t="s">
        <v>11</v>
      </c>
      <c r="F7" s="15" t="s">
        <v>12</v>
      </c>
      <c r="G7" s="16"/>
    </row>
    <row r="8" spans="1:7" x14ac:dyDescent="0.25">
      <c r="A8" s="17" t="s">
        <v>13</v>
      </c>
      <c r="B8" s="18">
        <v>151072197.89999998</v>
      </c>
      <c r="C8" s="18">
        <v>5668109.6499999948</v>
      </c>
      <c r="D8" s="18">
        <v>156740307.55000001</v>
      </c>
      <c r="E8" s="18">
        <v>32428882.169999994</v>
      </c>
      <c r="F8" s="18">
        <v>32428882.169999994</v>
      </c>
      <c r="G8" s="18">
        <v>124311425.38</v>
      </c>
    </row>
    <row r="9" spans="1:7" x14ac:dyDescent="0.25">
      <c r="A9" s="19" t="s">
        <v>14</v>
      </c>
      <c r="B9" s="20">
        <v>146791906.00999999</v>
      </c>
      <c r="C9" s="20">
        <v>5355119.2399999946</v>
      </c>
      <c r="D9" s="20">
        <v>152147025.25</v>
      </c>
      <c r="E9" s="20">
        <v>31481119.059999995</v>
      </c>
      <c r="F9" s="20">
        <v>31481119.059999995</v>
      </c>
      <c r="G9" s="20">
        <v>120665906.19</v>
      </c>
    </row>
    <row r="10" spans="1:7" x14ac:dyDescent="0.25">
      <c r="A10" s="21" t="s">
        <v>15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x14ac:dyDescent="0.25">
      <c r="A11" s="21" t="s">
        <v>16</v>
      </c>
      <c r="B11" s="20">
        <v>146791906.00999999</v>
      </c>
      <c r="C11" s="20">
        <v>5355119.2399999946</v>
      </c>
      <c r="D11" s="20">
        <v>152147025.25</v>
      </c>
      <c r="E11" s="20">
        <v>31481119.059999995</v>
      </c>
      <c r="F11" s="20">
        <v>31481119.059999995</v>
      </c>
      <c r="G11" s="20">
        <v>120665906.19</v>
      </c>
    </row>
    <row r="12" spans="1:7" x14ac:dyDescent="0.25">
      <c r="A12" s="21" t="s">
        <v>17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21" t="s">
        <v>18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21" t="s">
        <v>19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21" t="s">
        <v>20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21" t="s">
        <v>21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21" t="s">
        <v>22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19" t="s">
        <v>23</v>
      </c>
      <c r="B18" s="20">
        <v>4280291.8900000006</v>
      </c>
      <c r="C18" s="20">
        <v>312990.40999999992</v>
      </c>
      <c r="D18" s="20">
        <v>4593282.3000000007</v>
      </c>
      <c r="E18" s="20">
        <v>947763.11</v>
      </c>
      <c r="F18" s="20">
        <v>947763.11</v>
      </c>
      <c r="G18" s="20">
        <v>3645519.1900000009</v>
      </c>
    </row>
    <row r="19" spans="1:7" x14ac:dyDescent="0.25">
      <c r="A19" s="21" t="s">
        <v>24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21" t="s">
        <v>25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21" t="s">
        <v>26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21" t="s">
        <v>27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21" t="s">
        <v>28</v>
      </c>
      <c r="B23" s="20">
        <v>4280291.8900000006</v>
      </c>
      <c r="C23" s="20">
        <v>312990.40999999992</v>
      </c>
      <c r="D23" s="20">
        <v>4593282.3000000007</v>
      </c>
      <c r="E23" s="20">
        <v>947763.11</v>
      </c>
      <c r="F23" s="20">
        <v>947763.11</v>
      </c>
      <c r="G23" s="20">
        <v>3645519.1900000009</v>
      </c>
    </row>
    <row r="24" spans="1:7" x14ac:dyDescent="0.25">
      <c r="A24" s="21" t="s">
        <v>29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21" t="s">
        <v>30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19" t="s">
        <v>31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ht="25.5" x14ac:dyDescent="0.25">
      <c r="A27" s="30" t="s">
        <v>32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21" t="s">
        <v>33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5">
      <c r="A29" s="21" t="s">
        <v>34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</row>
    <row r="30" spans="1:7" x14ac:dyDescent="0.25">
      <c r="A30" s="21" t="s">
        <v>35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21" t="s">
        <v>36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21" t="s">
        <v>37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21" t="s">
        <v>38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5">
      <c r="A34" s="21" t="s">
        <v>39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5">
      <c r="A35" s="21" t="s">
        <v>40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ht="25.5" x14ac:dyDescent="0.25">
      <c r="A36" s="31" t="s">
        <v>41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</row>
    <row r="37" spans="1:7" ht="25.5" x14ac:dyDescent="0.25">
      <c r="A37" s="30" t="s">
        <v>42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</row>
    <row r="38" spans="1:7" ht="25.5" x14ac:dyDescent="0.25">
      <c r="A38" s="30" t="s">
        <v>43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</row>
    <row r="39" spans="1:7" x14ac:dyDescent="0.25">
      <c r="A39" s="30" t="s">
        <v>44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</row>
    <row r="40" spans="1:7" x14ac:dyDescent="0.25">
      <c r="A40" s="30" t="s">
        <v>45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</row>
    <row r="41" spans="1:7" x14ac:dyDescent="0.25">
      <c r="A41" s="22"/>
      <c r="B41" s="23"/>
      <c r="C41" s="23"/>
      <c r="D41" s="23"/>
      <c r="E41" s="23"/>
      <c r="F41" s="23"/>
      <c r="G41" s="23"/>
    </row>
    <row r="42" spans="1:7" x14ac:dyDescent="0.25">
      <c r="A42" s="24" t="s">
        <v>46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</row>
    <row r="43" spans="1:7" x14ac:dyDescent="0.25">
      <c r="A43" s="19" t="s">
        <v>47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</row>
    <row r="44" spans="1:7" x14ac:dyDescent="0.25">
      <c r="A44" s="30" t="s">
        <v>15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</row>
    <row r="45" spans="1:7" x14ac:dyDescent="0.25">
      <c r="A45" s="30" t="s">
        <v>16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</row>
    <row r="46" spans="1:7" x14ac:dyDescent="0.25">
      <c r="A46" s="30" t="s">
        <v>17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</row>
    <row r="47" spans="1:7" x14ac:dyDescent="0.25">
      <c r="A47" s="30" t="s">
        <v>18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</row>
    <row r="48" spans="1:7" x14ac:dyDescent="0.25">
      <c r="A48" s="30" t="s">
        <v>19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x14ac:dyDescent="0.25">
      <c r="A49" s="30" t="s">
        <v>20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ht="25.5" x14ac:dyDescent="0.25">
      <c r="A50" s="30" t="s">
        <v>21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</row>
    <row r="51" spans="1:7" x14ac:dyDescent="0.25">
      <c r="A51" s="30" t="s">
        <v>22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</row>
    <row r="52" spans="1:7" x14ac:dyDescent="0.25">
      <c r="A52" s="19" t="s">
        <v>23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x14ac:dyDescent="0.25">
      <c r="A53" s="30" t="s">
        <v>24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30" t="s">
        <v>25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 x14ac:dyDescent="0.25">
      <c r="A55" s="30" t="s">
        <v>26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 ht="26.25" x14ac:dyDescent="0.25">
      <c r="A56" s="32" t="s">
        <v>27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</row>
    <row r="57" spans="1:7" x14ac:dyDescent="0.25">
      <c r="A57" s="30" t="s">
        <v>28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</row>
    <row r="58" spans="1:7" x14ac:dyDescent="0.25">
      <c r="A58" s="30" t="s">
        <v>29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x14ac:dyDescent="0.25">
      <c r="A59" s="30" t="s">
        <v>30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</row>
    <row r="60" spans="1:7" x14ac:dyDescent="0.25">
      <c r="A60" s="19" t="s">
        <v>31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</row>
    <row r="61" spans="1:7" ht="25.5" x14ac:dyDescent="0.25">
      <c r="A61" s="30" t="s">
        <v>32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x14ac:dyDescent="0.25">
      <c r="A62" s="30" t="s">
        <v>33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x14ac:dyDescent="0.25">
      <c r="A63" s="30" t="s">
        <v>34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</row>
    <row r="64" spans="1:7" x14ac:dyDescent="0.25">
      <c r="A64" s="30" t="s">
        <v>35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</row>
    <row r="65" spans="1:7" x14ac:dyDescent="0.25">
      <c r="A65" s="30" t="s">
        <v>36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</row>
    <row r="66" spans="1:7" x14ac:dyDescent="0.25">
      <c r="A66" s="30" t="s">
        <v>37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x14ac:dyDescent="0.25">
      <c r="A67" s="30" t="s">
        <v>38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</row>
    <row r="68" spans="1:7" x14ac:dyDescent="0.25">
      <c r="A68" s="30" t="s">
        <v>39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</row>
    <row r="69" spans="1:7" x14ac:dyDescent="0.25">
      <c r="A69" s="30" t="s">
        <v>40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</row>
    <row r="70" spans="1:7" ht="25.5" x14ac:dyDescent="0.25">
      <c r="A70" s="31" t="s">
        <v>48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ht="25.5" x14ac:dyDescent="0.25">
      <c r="A71" s="30" t="s">
        <v>42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</row>
    <row r="72" spans="1:7" ht="25.5" x14ac:dyDescent="0.25">
      <c r="A72" s="30" t="s">
        <v>43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</row>
    <row r="73" spans="1:7" x14ac:dyDescent="0.25">
      <c r="A73" s="30" t="s">
        <v>44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</row>
    <row r="74" spans="1:7" x14ac:dyDescent="0.25">
      <c r="A74" s="30" t="s">
        <v>45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</row>
    <row r="75" spans="1:7" x14ac:dyDescent="0.25">
      <c r="A75" s="26"/>
      <c r="B75" s="27"/>
      <c r="C75" s="27"/>
      <c r="D75" s="27"/>
      <c r="E75" s="27"/>
      <c r="F75" s="27"/>
      <c r="G75" s="27"/>
    </row>
    <row r="76" spans="1:7" x14ac:dyDescent="0.25">
      <c r="A76" s="24" t="s">
        <v>49</v>
      </c>
      <c r="B76" s="25">
        <v>151072197.89999998</v>
      </c>
      <c r="C76" s="25">
        <v>5668109.6499999948</v>
      </c>
      <c r="D76" s="25">
        <v>156740307.55000001</v>
      </c>
      <c r="E76" s="25">
        <v>32428882.169999994</v>
      </c>
      <c r="F76" s="25">
        <v>32428882.169999994</v>
      </c>
      <c r="G76" s="25">
        <v>124311425.38</v>
      </c>
    </row>
    <row r="77" spans="1:7" x14ac:dyDescent="0.25">
      <c r="A77" s="28"/>
      <c r="B77" s="29"/>
      <c r="C77" s="29"/>
      <c r="D77" s="29"/>
      <c r="E77" s="29"/>
      <c r="F77" s="29"/>
      <c r="G77" s="29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C19:C40 B60 B8:B9 B36 B18:C18 B26 B75:G76 B42:B43 B70 B52:C52 D8:G40 C8:C17 D42:G74 C42:C51 C53:C74" xr:uid="{A463BBBB-4E0A-48C0-99A6-AA7C4D82B909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2021-04-27T20:02:19Z</cp:lastPrinted>
  <dcterms:created xsi:type="dcterms:W3CDTF">2021-04-27T19:58:28Z</dcterms:created>
  <dcterms:modified xsi:type="dcterms:W3CDTF">2021-04-27T20:09:15Z</dcterms:modified>
</cp:coreProperties>
</file>