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EAEPED" sheetId="1" r:id="rId1"/>
  </sheets>
  <definedNames>
    <definedName name="_xlnm.Print_Area" localSheetId="0">EAEPED!$A$1:$G$29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<sst xmlns="http://schemas.openxmlformats.org/spreadsheetml/2006/main" count="34" uniqueCount="25">
  <si>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Tribunal de Justicia Administrativa del Estado de Guanajuato, Gobiernodel Estado de Guanajuato (a)</t>
  </si>
  <si>
    <t>Estado Analítico del Ejercicio del Presupuesto de Egresos Detallado - LDF</t>
  </si>
  <si>
    <t>Clasificación Administrativa</t>
  </si>
  <si>
    <t>Del 1 de Enero al 31 de Diciembre de 2020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</si>
  <si>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</si>
  <si>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</si>
  <si>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</si>
  <si>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</si>
  <si>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</si>
  <si>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</si>
  <si>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</si>
  <si>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</si>
  <si>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</si>
  <si>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</si>
  <si>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21115-0100  PRESIDENCIA</t>
  </si>
  <si>
    <t>B. 21115-0105  DIRECCIÓN ADMINISTRATIVA</t>
  </si>
  <si>
    <t>C. 21115-0107  INST.DEF. DE OFICIO</t>
  </si>
  <si>
    <t>D. 21115-0110  INST. JUD. ADMVA.</t>
  </si>
  <si>
    <t>E. 21115-0111  AUDITORIA INTERNA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</si>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</sst>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1" fillId="0" borderId="9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indent="6"/>
      <protection locked="0"/>
    </xf>
    <xf numFmtId="4" fontId="2" fillId="0" borderId="12" xfId="0" applyNumberFormat="1" applyFont="1" applyBorder="1" applyAlignment="1" applyProtection="1">
      <alignment horizontal="right" vertical="top"/>
      <protection locked="0"/>
    </xf>
    <xf numFmtId="0" fontId="3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sqref="A1:G29"/>
    </sheetView>
  </sheetViews>
  <sheetFormatPr baseColWidth="10" defaultRowHeight="15" x14ac:dyDescent="0.25"/>
  <cols>
    <col min="1" max="1" width="49.7109375" customWidth="1"/>
    <col min="2" max="2" width="13.28515625" bestFit="1" customWidth="1"/>
    <col min="3" max="3" width="11.85546875" bestFit="1" customWidth="1"/>
    <col min="4" max="6" width="13.28515625" bestFit="1" customWidth="1"/>
    <col min="7" max="7" width="11.570312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x14ac:dyDescent="0.25">
      <c r="A5" s="7" t="s">
        <v>4</v>
      </c>
      <c r="B5" s="8"/>
      <c r="C5" s="8"/>
      <c r="D5" s="8"/>
      <c r="E5" s="8"/>
      <c r="F5" s="8"/>
      <c r="G5" s="9"/>
    </row>
    <row r="6" spans="1:7" x14ac:dyDescent="0.25">
      <c r="A6" s="10" t="s">
        <v>5</v>
      </c>
      <c r="B6" s="11" t="s">
        <v>6</v>
      </c>
      <c r="C6" s="11"/>
      <c r="D6" s="11"/>
      <c r="E6" s="11"/>
      <c r="F6" s="11"/>
      <c r="G6" s="12" t="s">
        <v>7</v>
      </c>
    </row>
    <row r="7" spans="1:7" ht="51" x14ac:dyDescent="0.25">
      <c r="A7" s="13"/>
      <c r="B7" s="14" t="s">
        <v>8</v>
      </c>
      <c r="C7" s="15" t="s">
        <v>9</v>
      </c>
      <c r="D7" s="14" t="s">
        <v>10</v>
      </c>
      <c r="E7" s="14" t="s">
        <v>11</v>
      </c>
      <c r="F7" s="14" t="s">
        <v>12</v>
      </c>
      <c r="G7" s="16"/>
    </row>
    <row r="8" spans="1:7" x14ac:dyDescent="0.25">
      <c r="A8" s="17" t="s">
        <v>13</v>
      </c>
      <c r="B8" s="18">
        <v>149857280.02999997</v>
      </c>
      <c r="C8" s="18">
        <v>-825201.76000000117</v>
      </c>
      <c r="D8" s="18">
        <v>149032078.26999998</v>
      </c>
      <c r="E8" s="18">
        <v>143591320.07000002</v>
      </c>
      <c r="F8" s="18">
        <v>136057084.53000003</v>
      </c>
      <c r="G8" s="18">
        <v>5440758.2000000104</v>
      </c>
    </row>
    <row r="9" spans="1:7" x14ac:dyDescent="0.25">
      <c r="A9" s="19" t="s">
        <v>14</v>
      </c>
      <c r="B9" s="20">
        <v>99948041.419999972</v>
      </c>
      <c r="C9" s="20">
        <v>-5841200.130000025</v>
      </c>
      <c r="D9" s="20">
        <v>94106841.289999947</v>
      </c>
      <c r="E9" s="20">
        <v>94106841.290000036</v>
      </c>
      <c r="F9" s="20">
        <v>93671065.250000045</v>
      </c>
      <c r="G9" s="20">
        <v>0</v>
      </c>
    </row>
    <row r="10" spans="1:7" x14ac:dyDescent="0.25">
      <c r="A10" s="19" t="s">
        <v>15</v>
      </c>
      <c r="B10" s="20">
        <v>30099710.339999992</v>
      </c>
      <c r="C10" s="20">
        <v>7812349.4800000191</v>
      </c>
      <c r="D10" s="20">
        <v>37912059.820000008</v>
      </c>
      <c r="E10" s="20">
        <v>32471301.619999997</v>
      </c>
      <c r="F10" s="20">
        <v>25375952.119999994</v>
      </c>
      <c r="G10" s="20">
        <v>5440758.2000000104</v>
      </c>
    </row>
    <row r="11" spans="1:7" x14ac:dyDescent="0.25">
      <c r="A11" s="19" t="s">
        <v>16</v>
      </c>
      <c r="B11" s="20">
        <v>11457197.799999999</v>
      </c>
      <c r="C11" s="20">
        <v>-1034027.8799999934</v>
      </c>
      <c r="D11" s="20">
        <v>10423169.920000006</v>
      </c>
      <c r="E11" s="20">
        <v>10423169.919999996</v>
      </c>
      <c r="F11" s="20">
        <v>10420059.919999996</v>
      </c>
      <c r="G11" s="20">
        <v>0</v>
      </c>
    </row>
    <row r="12" spans="1:7" x14ac:dyDescent="0.25">
      <c r="A12" s="19" t="s">
        <v>17</v>
      </c>
      <c r="B12" s="20">
        <v>4477987.5699999994</v>
      </c>
      <c r="C12" s="20">
        <v>-1001463.2900000014</v>
      </c>
      <c r="D12" s="20">
        <v>3476524.2799999979</v>
      </c>
      <c r="E12" s="20">
        <v>3476524.2799999993</v>
      </c>
      <c r="F12" s="20">
        <v>3476524.2799999993</v>
      </c>
      <c r="G12" s="20">
        <v>0</v>
      </c>
    </row>
    <row r="13" spans="1:7" x14ac:dyDescent="0.25">
      <c r="A13" s="19" t="s">
        <v>18</v>
      </c>
      <c r="B13" s="20">
        <v>3874342.899999999</v>
      </c>
      <c r="C13" s="20">
        <v>-760859.94000000041</v>
      </c>
      <c r="D13" s="20">
        <v>3113482.9599999986</v>
      </c>
      <c r="E13" s="20">
        <v>3113482.9599999995</v>
      </c>
      <c r="F13" s="20">
        <v>3113482.9599999995</v>
      </c>
      <c r="G13" s="20">
        <v>0</v>
      </c>
    </row>
    <row r="14" spans="1:7" x14ac:dyDescent="0.25">
      <c r="A14" s="19" t="s">
        <v>19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1" t="s">
        <v>22</v>
      </c>
      <c r="B17" s="22"/>
      <c r="C17" s="22"/>
      <c r="D17" s="22"/>
      <c r="E17" s="22"/>
      <c r="F17" s="22"/>
      <c r="G17" s="22"/>
    </row>
    <row r="18" spans="1:7" x14ac:dyDescent="0.25">
      <c r="A18" s="23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19" t="s">
        <v>14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16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17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18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21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1" t="s">
        <v>22</v>
      </c>
      <c r="B27" s="22"/>
      <c r="C27" s="22"/>
      <c r="D27" s="22"/>
      <c r="E27" s="22"/>
      <c r="F27" s="22"/>
      <c r="G27" s="22"/>
    </row>
    <row r="28" spans="1:7" x14ac:dyDescent="0.25">
      <c r="A28" s="23" t="s">
        <v>24</v>
      </c>
      <c r="B28" s="24">
        <v>149857280.02999997</v>
      </c>
      <c r="C28" s="24">
        <v>-825201.76000000117</v>
      </c>
      <c r="D28" s="24">
        <v>149032078.26999998</v>
      </c>
      <c r="E28" s="24">
        <v>143591320.07000002</v>
      </c>
      <c r="F28" s="24">
        <v>136057084.53000003</v>
      </c>
      <c r="G28" s="24">
        <v>5440758.2000000104</v>
      </c>
    </row>
    <row r="29" spans="1:7" x14ac:dyDescent="0.25">
      <c r="A29" s="25"/>
      <c r="B29" s="25"/>
      <c r="C29" s="25"/>
      <c r="D29" s="25"/>
      <c r="E29" s="25"/>
      <c r="F29" s="25"/>
      <c r="G29" s="2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 B17:G18 B27:G2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</vt:lpstr>
      <vt:lpstr>EAEPED!Área_de_impresión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2021-01-26T21:40:30Z</cp:lastPrinted>
  <dcterms:created xsi:type="dcterms:W3CDTF">2021-01-26T21:39:49Z</dcterms:created>
  <dcterms:modified xsi:type="dcterms:W3CDTF">2021-01-26T21:41:27Z</dcterms:modified>
</cp:coreProperties>
</file>