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EAEPED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<sst xmlns="http://schemas.openxmlformats.org/spreadsheetml/2006/main" count="34" uniqueCount="25">
  <si>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Tribunal de Justicia Administrativa del Estado de Guanajuato, Gobiernodel Estado de Guanajuato (a)</t>
  </si>
  <si>
    <t>Estado Analítico del Ejercicio del Presupuesto de Egresos Detallado - LDF</t>
  </si>
  <si>
    <t>Clasificación Administrativa</t>
  </si>
  <si>
    <t>Del 1 de Enero al 30 de Septiembre de 2020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</si>
  <si>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</si>
  <si>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</si>
  <si>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</si>
  <si>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</si>
  <si>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</si>
  <si>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</si>
  <si>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</si>
  <si>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</si>
  <si>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</si>
  <si>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</si>
  <si>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21115-0100  PRESIDENCIA</t>
  </si>
  <si>
    <t>B. 21115-0105  DIRECCIÓN ADMINISTRATIVA</t>
  </si>
  <si>
    <t>C. 21115-0107  INST.DEF. DE OFICIO</t>
  </si>
  <si>
    <t>D. 21115-0110  INST. JUD. ADMVA.</t>
  </si>
  <si>
    <t>E. 21115-0111  AUDITORIA INTERNA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</si>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</sst>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1" fillId="0" borderId="9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 indent="6"/>
      <protection locked="0"/>
    </xf>
    <xf numFmtId="4" fontId="2" fillId="0" borderId="12" xfId="0" applyNumberFormat="1" applyFont="1" applyBorder="1" applyAlignment="1" applyProtection="1">
      <alignment horizontal="right" vertical="top"/>
      <protection locked="0"/>
    </xf>
    <xf numFmtId="0" fontId="3" fillId="0" borderId="12" xfId="0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9" workbookViewId="0">
      <selection sqref="A1:G29"/>
    </sheetView>
  </sheetViews>
  <sheetFormatPr baseColWidth="10" defaultRowHeight="15" x14ac:dyDescent="0.25"/>
  <cols>
    <col min="1" max="1" width="42" customWidth="1"/>
    <col min="2" max="2" width="13.28515625" bestFit="1" customWidth="1"/>
    <col min="3" max="3" width="13.140625" customWidth="1"/>
    <col min="4" max="4" width="13.28515625" bestFit="1" customWidth="1"/>
    <col min="5" max="7" width="12.285156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 t="s">
        <v>5</v>
      </c>
      <c r="B6" s="11" t="s">
        <v>6</v>
      </c>
      <c r="C6" s="11"/>
      <c r="D6" s="11"/>
      <c r="E6" s="11"/>
      <c r="F6" s="11"/>
      <c r="G6" s="12" t="s">
        <v>7</v>
      </c>
    </row>
    <row r="7" spans="1:7" ht="51" x14ac:dyDescent="0.25">
      <c r="A7" s="13"/>
      <c r="B7" s="14" t="s">
        <v>8</v>
      </c>
      <c r="C7" s="15" t="s">
        <v>9</v>
      </c>
      <c r="D7" s="14" t="s">
        <v>10</v>
      </c>
      <c r="E7" s="14" t="s">
        <v>11</v>
      </c>
      <c r="F7" s="14" t="s">
        <v>12</v>
      </c>
      <c r="G7" s="16"/>
    </row>
    <row r="8" spans="1:7" x14ac:dyDescent="0.25">
      <c r="A8" s="17" t="s">
        <v>13</v>
      </c>
      <c r="B8" s="18">
        <v>149857280.02999997</v>
      </c>
      <c r="C8" s="18">
        <v>-774412.16000000085</v>
      </c>
      <c r="D8" s="18">
        <v>149082867.86999995</v>
      </c>
      <c r="E8" s="18">
        <v>86184559.479999989</v>
      </c>
      <c r="F8" s="18">
        <v>86137869.180000007</v>
      </c>
      <c r="G8" s="18">
        <v>62898308.389999956</v>
      </c>
    </row>
    <row r="9" spans="1:7" x14ac:dyDescent="0.25">
      <c r="A9" s="19" t="s">
        <v>14</v>
      </c>
      <c r="B9" s="20">
        <v>99948041.419999972</v>
      </c>
      <c r="C9" s="20">
        <v>-255744.72999998927</v>
      </c>
      <c r="D9" s="20">
        <v>99692296.689999983</v>
      </c>
      <c r="E9" s="20">
        <v>59094099.06000001</v>
      </c>
      <c r="F9" s="20">
        <v>59086633.06000001</v>
      </c>
      <c r="G9" s="20">
        <v>40598197.629999973</v>
      </c>
    </row>
    <row r="10" spans="1:7" x14ac:dyDescent="0.25">
      <c r="A10" s="19" t="s">
        <v>15</v>
      </c>
      <c r="B10" s="20">
        <v>30099710.339999992</v>
      </c>
      <c r="C10" s="20">
        <v>9503.629999987781</v>
      </c>
      <c r="D10" s="20">
        <v>30109213.96999998</v>
      </c>
      <c r="E10" s="20">
        <v>16247313.199999996</v>
      </c>
      <c r="F10" s="20">
        <v>16238789.249999994</v>
      </c>
      <c r="G10" s="20">
        <v>13861900.769999985</v>
      </c>
    </row>
    <row r="11" spans="1:7" x14ac:dyDescent="0.25">
      <c r="A11" s="19" t="s">
        <v>16</v>
      </c>
      <c r="B11" s="20">
        <v>11457197.799999999</v>
      </c>
      <c r="C11" s="20">
        <v>-258472.19999999925</v>
      </c>
      <c r="D11" s="20">
        <v>11198725.6</v>
      </c>
      <c r="E11" s="20">
        <v>6663249.8199999994</v>
      </c>
      <c r="F11" s="20">
        <v>6648101.2499999991</v>
      </c>
      <c r="G11" s="20">
        <v>4535475.78</v>
      </c>
    </row>
    <row r="12" spans="1:7" x14ac:dyDescent="0.25">
      <c r="A12" s="19" t="s">
        <v>17</v>
      </c>
      <c r="B12" s="20">
        <v>4477987.5699999994</v>
      </c>
      <c r="C12" s="20">
        <v>-69531.879999999888</v>
      </c>
      <c r="D12" s="20">
        <v>4408455.6899999995</v>
      </c>
      <c r="E12" s="20">
        <v>2170435.96</v>
      </c>
      <c r="F12" s="20">
        <v>2154884.1799999997</v>
      </c>
      <c r="G12" s="20">
        <v>2238019.7299999995</v>
      </c>
    </row>
    <row r="13" spans="1:7" x14ac:dyDescent="0.25">
      <c r="A13" s="19" t="s">
        <v>18</v>
      </c>
      <c r="B13" s="20">
        <v>3874342.899999999</v>
      </c>
      <c r="C13" s="20">
        <v>-200166.98000000021</v>
      </c>
      <c r="D13" s="20">
        <v>3674175.919999999</v>
      </c>
      <c r="E13" s="20">
        <v>2009461.4400000002</v>
      </c>
      <c r="F13" s="20">
        <v>2009461.4400000002</v>
      </c>
      <c r="G13" s="20">
        <v>1664714.4799999988</v>
      </c>
    </row>
    <row r="14" spans="1:7" x14ac:dyDescent="0.25">
      <c r="A14" s="19" t="s">
        <v>19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20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1" t="s">
        <v>22</v>
      </c>
      <c r="B17" s="22"/>
      <c r="C17" s="22"/>
      <c r="D17" s="22"/>
      <c r="E17" s="22"/>
      <c r="F17" s="22"/>
      <c r="G17" s="22"/>
    </row>
    <row r="18" spans="1:7" x14ac:dyDescent="0.25">
      <c r="A18" s="23" t="s">
        <v>23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19" t="s">
        <v>14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15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16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9" t="s">
        <v>17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18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21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21" t="s">
        <v>22</v>
      </c>
      <c r="B27" s="22"/>
      <c r="C27" s="22"/>
      <c r="D27" s="22"/>
      <c r="E27" s="22"/>
      <c r="F27" s="22"/>
      <c r="G27" s="22"/>
    </row>
    <row r="28" spans="1:7" x14ac:dyDescent="0.25">
      <c r="A28" s="23" t="s">
        <v>24</v>
      </c>
      <c r="B28" s="24">
        <v>149857280.02999997</v>
      </c>
      <c r="C28" s="24">
        <v>-774412.16000000085</v>
      </c>
      <c r="D28" s="24">
        <v>149082867.86999995</v>
      </c>
      <c r="E28" s="24">
        <v>86184559.479999989</v>
      </c>
      <c r="F28" s="24">
        <v>86137869.180000007</v>
      </c>
      <c r="G28" s="24">
        <v>62898308.389999956</v>
      </c>
    </row>
    <row r="29" spans="1:7" x14ac:dyDescent="0.25">
      <c r="A29" s="25"/>
      <c r="B29" s="25"/>
      <c r="C29" s="25"/>
      <c r="D29" s="25"/>
      <c r="E29" s="25"/>
      <c r="F29" s="25"/>
      <c r="G29" s="2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8 B17:G18 B27:G2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2020-10-16T18:44:55Z</cp:lastPrinted>
  <dcterms:created xsi:type="dcterms:W3CDTF">2020-10-16T18:44:07Z</dcterms:created>
  <dcterms:modified xsi:type="dcterms:W3CDTF">2020-10-16T18:45:43Z</dcterms:modified>
</cp:coreProperties>
</file>