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2DO TRIMESTRE 2020\"/>
    </mc:Choice>
  </mc:AlternateContent>
  <bookViews>
    <workbookView xWindow="0" yWindow="0" windowWidth="20490" windowHeight="7155"/>
  </bookViews>
  <sheets>
    <sheet name="EAEPEDCSP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<sst xmlns="http://schemas.openxmlformats.org/spreadsheetml/2006/main" count="36" uniqueCount="28">
  <si>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t>Tribunal de Justicia Administrativa del Estado de Guanajuato, Gobiernodel Estado de Guanajuato (a)</t>
  </si>
  <si>
    <t>Estado Analítico del Ejercicio del Presupuesto de Egresos Detallado - LDF</t>
  </si>
  <si>
    <t>Clasificación de Servicios Personales por Categoría</t>
  </si>
  <si>
    <t>Del 1 de Enero al 30 de Junio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</si>
  <si>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</si>
  <si>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</si>
  <si>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</si>
  <si>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</si>
  <si>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</si>
  <si>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</si>
  <si>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</si>
  <si>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</si>
  <si>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</si>
  <si>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</si>
  <si>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</si>
  <si>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</si>
  <si>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</si>
  <si>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</si>
  <si>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</si>
  <si>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</si>
  <si>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</si>
  <si>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</si>
  <si>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</si>
  <si>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</si>
  <si>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</si>
  <si>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</si>
  <si>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e1) Ley Federal de Transparencia y Acceso a la Información Pública</t>
  </si>
  <si>
    <t>e2) Ley General del Sistema Nacional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</si>
</sst>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indent="3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indent="6"/>
    </xf>
    <xf numFmtId="4" fontId="4" fillId="0" borderId="13" xfId="0" applyNumberFormat="1" applyFont="1" applyBorder="1" applyAlignment="1" applyProtection="1">
      <alignment horizontal="right" vertical="top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indent="9"/>
    </xf>
    <xf numFmtId="0" fontId="4" fillId="0" borderId="13" xfId="0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indent="3"/>
    </xf>
    <xf numFmtId="0" fontId="3" fillId="0" borderId="13" xfId="0" applyFont="1" applyBorder="1" applyAlignment="1">
      <alignment horizontal="left" vertical="center" indent="3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0" fillId="0" borderId="0" xfId="0" applyAlignment="1"/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43" fontId="5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7" workbookViewId="0">
      <selection activeCell="I36" sqref="I36"/>
    </sheetView>
  </sheetViews>
  <sheetFormatPr baseColWidth="10" defaultRowHeight="15" x14ac:dyDescent="0.25"/>
  <cols>
    <col min="1" max="1" width="33.85546875" customWidth="1"/>
    <col min="2" max="2" width="14.42578125" bestFit="1" customWidth="1"/>
    <col min="3" max="3" width="13.28515625" customWidth="1"/>
    <col min="4" max="4" width="14.42578125" bestFit="1" customWidth="1"/>
    <col min="5" max="7" width="13.42578125" bestFit="1" customWidth="1"/>
    <col min="8" max="8" width="13.710937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3"/>
    </row>
    <row r="2" spans="1:8" x14ac:dyDescent="0.25">
      <c r="A2" s="4" t="s">
        <v>1</v>
      </c>
      <c r="B2" s="5"/>
      <c r="C2" s="5"/>
      <c r="D2" s="5"/>
      <c r="E2" s="5"/>
      <c r="F2" s="5"/>
      <c r="G2" s="6"/>
    </row>
    <row r="3" spans="1:8" x14ac:dyDescent="0.25">
      <c r="A3" s="4" t="s">
        <v>2</v>
      </c>
      <c r="B3" s="5"/>
      <c r="C3" s="5"/>
      <c r="D3" s="5"/>
      <c r="E3" s="5"/>
      <c r="F3" s="5"/>
      <c r="G3" s="6"/>
    </row>
    <row r="4" spans="1:8" x14ac:dyDescent="0.25">
      <c r="A4" s="4" t="s">
        <v>3</v>
      </c>
      <c r="B4" s="5"/>
      <c r="C4" s="5"/>
      <c r="D4" s="5"/>
      <c r="E4" s="5"/>
      <c r="F4" s="5"/>
      <c r="G4" s="6"/>
    </row>
    <row r="5" spans="1:8" x14ac:dyDescent="0.25">
      <c r="A5" s="7" t="s">
        <v>4</v>
      </c>
      <c r="B5" s="8"/>
      <c r="C5" s="8"/>
      <c r="D5" s="8"/>
      <c r="E5" s="8"/>
      <c r="F5" s="8"/>
      <c r="G5" s="9"/>
    </row>
    <row r="6" spans="1:8" x14ac:dyDescent="0.25">
      <c r="A6" s="10" t="s">
        <v>5</v>
      </c>
      <c r="B6" s="11" t="s">
        <v>6</v>
      </c>
      <c r="C6" s="11"/>
      <c r="D6" s="11"/>
      <c r="E6" s="11"/>
      <c r="F6" s="11"/>
      <c r="G6" s="11" t="s">
        <v>7</v>
      </c>
    </row>
    <row r="7" spans="1:8" ht="45" x14ac:dyDescent="0.25">
      <c r="A7" s="12"/>
      <c r="B7" s="13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8" x14ac:dyDescent="0.25">
      <c r="A8" s="16" t="s">
        <v>13</v>
      </c>
      <c r="B8" s="17">
        <v>122250140.36000001</v>
      </c>
      <c r="C8" s="17">
        <v>46071.300000011921</v>
      </c>
      <c r="D8" s="17">
        <v>122296211.66000003</v>
      </c>
      <c r="E8" s="17">
        <v>48922519.830000006</v>
      </c>
      <c r="F8" s="17">
        <v>48922519.830000006</v>
      </c>
      <c r="G8" s="17">
        <v>73373691.830000013</v>
      </c>
    </row>
    <row r="9" spans="1:8" x14ac:dyDescent="0.25">
      <c r="A9" s="18" t="s">
        <v>14</v>
      </c>
      <c r="B9" s="19">
        <v>104058145.77460673</v>
      </c>
      <c r="C9" s="19">
        <v>-45417.609999988083</v>
      </c>
      <c r="D9" s="19">
        <v>104012728.16460675</v>
      </c>
      <c r="E9" s="19">
        <v>40433549.000000007</v>
      </c>
      <c r="F9" s="19">
        <v>40433549.000000007</v>
      </c>
      <c r="G9" s="19">
        <v>63579179.164606735</v>
      </c>
      <c r="H9" s="31"/>
    </row>
    <row r="10" spans="1:8" x14ac:dyDescent="0.25">
      <c r="A10" s="18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8" x14ac:dyDescent="0.25">
      <c r="A11" s="18" t="s">
        <v>16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8" x14ac:dyDescent="0.25">
      <c r="A12" s="21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5">
      <c r="A13" s="21" t="s">
        <v>18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8" x14ac:dyDescent="0.25">
      <c r="A14" s="18" t="s">
        <v>19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8" s="28" customFormat="1" ht="33.75" x14ac:dyDescent="0.25">
      <c r="A15" s="29" t="s">
        <v>20</v>
      </c>
      <c r="B15" s="20">
        <v>18191994.585393276</v>
      </c>
      <c r="C15" s="20">
        <v>91488.91</v>
      </c>
      <c r="D15" s="20">
        <v>18283483.495393276</v>
      </c>
      <c r="E15" s="20">
        <v>8488970.8300000001</v>
      </c>
      <c r="F15" s="20">
        <v>8488970.8300000001</v>
      </c>
      <c r="G15" s="20">
        <v>9794512.6653932743</v>
      </c>
    </row>
    <row r="16" spans="1:8" x14ac:dyDescent="0.25">
      <c r="A16" s="21" t="s">
        <v>26</v>
      </c>
      <c r="B16" s="20">
        <v>4817585.24</v>
      </c>
      <c r="C16" s="20">
        <v>-139685.87</v>
      </c>
      <c r="D16" s="20">
        <v>4677899.37</v>
      </c>
      <c r="E16" s="20">
        <v>1673422.9700000002</v>
      </c>
      <c r="F16" s="20">
        <v>1673422.9700000002</v>
      </c>
      <c r="G16" s="20">
        <v>3004476.4</v>
      </c>
    </row>
    <row r="17" spans="1:7" x14ac:dyDescent="0.25">
      <c r="A17" s="21" t="s">
        <v>27</v>
      </c>
      <c r="B17" s="20">
        <v>13374409.345393276</v>
      </c>
      <c r="C17" s="20">
        <v>231174.78</v>
      </c>
      <c r="D17" s="20">
        <v>13605584.125393275</v>
      </c>
      <c r="E17" s="20">
        <v>6815547.8600000003</v>
      </c>
      <c r="F17" s="20">
        <v>6815547.8600000003</v>
      </c>
      <c r="G17" s="20">
        <v>6790036.2653932748</v>
      </c>
    </row>
    <row r="18" spans="1:7" x14ac:dyDescent="0.25">
      <c r="A18" s="18" t="s">
        <v>23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2"/>
      <c r="B19" s="23"/>
      <c r="C19" s="23"/>
      <c r="D19" s="23"/>
      <c r="E19" s="23"/>
      <c r="F19" s="23"/>
      <c r="G19" s="23"/>
    </row>
    <row r="20" spans="1:7" x14ac:dyDescent="0.25">
      <c r="A20" s="24" t="s">
        <v>24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8" t="s">
        <v>14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x14ac:dyDescent="0.25">
      <c r="A22" s="18" t="s">
        <v>15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8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1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21" t="s">
        <v>18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8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s="30" customFormat="1" ht="33.75" x14ac:dyDescent="0.25">
      <c r="A27" s="2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21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21" t="s">
        <v>22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8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22"/>
      <c r="B31" s="23"/>
      <c r="C31" s="23"/>
      <c r="D31" s="23"/>
      <c r="E31" s="23"/>
      <c r="F31" s="23"/>
      <c r="G31" s="23"/>
    </row>
    <row r="32" spans="1:7" x14ac:dyDescent="0.25">
      <c r="A32" s="25" t="s">
        <v>25</v>
      </c>
      <c r="B32" s="17">
        <v>122250140.36000001</v>
      </c>
      <c r="C32" s="17">
        <v>46071.300000011921</v>
      </c>
      <c r="D32" s="17">
        <v>122296211.66000003</v>
      </c>
      <c r="E32" s="17">
        <v>48922519.830000006</v>
      </c>
      <c r="F32" s="17">
        <v>48922519.830000006</v>
      </c>
      <c r="G32" s="17">
        <v>73373691.830000013</v>
      </c>
    </row>
    <row r="33" spans="1:7" x14ac:dyDescent="0.25">
      <c r="A33" s="26"/>
      <c r="B33" s="27"/>
      <c r="C33" s="27"/>
      <c r="D33" s="27"/>
      <c r="E33" s="27"/>
      <c r="F33" s="27"/>
      <c r="G33" s="27"/>
    </row>
    <row r="35" spans="1:7" s="32" customFormat="1" ht="12.75" x14ac:dyDescent="0.2"/>
    <row r="36" spans="1:7" s="32" customFormat="1" ht="12.75" x14ac:dyDescent="0.2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 B22:G32 B10:G2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EAEPEDCSPC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2020-07-17T17:09:06Z</cp:lastPrinted>
  <dcterms:created xsi:type="dcterms:W3CDTF">2020-07-17T16:51:10Z</dcterms:created>
  <dcterms:modified xsi:type="dcterms:W3CDTF">2020-07-17T17:10:34Z</dcterms:modified>
</cp:coreProperties>
</file>