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AEPEDCFFF" sheetId="1" r:id="rId1"/>
  </sheets>
  <calcPr calcId="145621"/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<sst xmlns="http://schemas.openxmlformats.org/spreadsheetml/2006/main" count="81" uniqueCount="51">
  <si>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</si>
  <si>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Tribunal de Justicia Administrativa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</si>
  <si>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</si>
  <si>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</si>
  <si>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30 de Septiembre de 2018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</si>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</sst>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</cellStyleXfs>
  <cellXfs count="34">
    <xf numFmtId="0" fontId="0" fillId="0" borderId="0" xfId="0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2" fillId="0" borderId="12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indent="9"/>
      <protection locked="0"/>
    </xf>
    <xf numFmtId="0" fontId="0" fillId="0" borderId="12" xfId="0" applyFont="1" applyFill="1" applyBorder="1" applyAlignment="1" applyProtection="1">
      <alignment horizontal="left" vertical="center" wrapText="1" indent="6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wrapText="1" indent="9"/>
      <protection locked="0"/>
    </xf>
    <xf numFmtId="0" fontId="0" fillId="0" borderId="12" xfId="0" applyFont="1" applyFill="1" applyBorder="1" applyAlignment="1" applyProtection="1">
      <alignment horizontal="left" wrapText="1" indent="9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/>
    <xf numFmtId="4" fontId="0" fillId="0" borderId="12" xfId="0" applyNumberFormat="1" applyFont="1" applyFill="1" applyBorder="1" applyAlignment="1">
      <alignment vertical="center"/>
    </xf>
    <xf numFmtId="4" fontId="0" fillId="0" borderId="11" xfId="0" applyNumberFormat="1" applyFont="1" applyFill="1" applyBorder="1"/>
  </cellXfs>
  <cellStyles count="10">
    <cellStyle name="Millares 2" xfId="3"/>
    <cellStyle name="Normal" xfId="0" builtinId="0"/>
    <cellStyle name="Normal 2" xfId="6"/>
    <cellStyle name="Normal 2 2" xfId="2"/>
    <cellStyle name="Normal 2 3" xfId="4"/>
    <cellStyle name="Normal 3" xfId="1"/>
    <cellStyle name="Normal 3 2" xfId="8"/>
    <cellStyle name="Normal 4" xfId="9"/>
    <cellStyle name="Normal 4 2" xf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64" zoomScale="90" zoomScaleNormal="90" workbookViewId="0">
      <selection activeCell="C82" sqref="C82"/>
    </sheetView>
  </sheetViews>
  <sheetFormatPr baseColWidth="10" defaultRowHeight="15" x14ac:dyDescent="0.25"/>
  <cols>
    <col min="1" max="1" width="63.5703125" bestFit="1" customWidth="1"/>
    <col min="2" max="2" width="14.7109375" bestFit="1" customWidth="1"/>
    <col min="3" max="3" width="15.140625" customWidth="1"/>
    <col min="4" max="4" width="14.7109375" bestFit="1" customWidth="1"/>
    <col min="5" max="6" width="13.5703125" bestFit="1" customWidth="1"/>
    <col min="7" max="7" width="15.28515625" bestFit="1" customWidth="1"/>
  </cols>
  <sheetData>
    <row r="1" spans="1:7" ht="21" x14ac:dyDescent="0.25">
      <c r="A1" s="22" t="s">
        <v>0</v>
      </c>
      <c r="B1" s="23"/>
      <c r="C1" s="23"/>
      <c r="D1" s="23"/>
      <c r="E1" s="23"/>
      <c r="F1" s="23"/>
      <c r="G1" s="23"/>
    </row>
    <row r="2" spans="1:7" x14ac:dyDescent="0.25">
      <c r="A2" s="16" t="s">
        <v>1</v>
      </c>
      <c r="B2" s="17"/>
      <c r="C2" s="17"/>
      <c r="D2" s="17"/>
      <c r="E2" s="17"/>
      <c r="F2" s="17"/>
      <c r="G2" s="18"/>
    </row>
    <row r="3" spans="1:7" x14ac:dyDescent="0.25">
      <c r="A3" s="19" t="s">
        <v>2</v>
      </c>
      <c r="B3" s="20"/>
      <c r="C3" s="20"/>
      <c r="D3" s="20"/>
      <c r="E3" s="20"/>
      <c r="F3" s="20"/>
      <c r="G3" s="21"/>
    </row>
    <row r="4" spans="1:7" x14ac:dyDescent="0.25">
      <c r="A4" s="19" t="s">
        <v>3</v>
      </c>
      <c r="B4" s="20"/>
      <c r="C4" s="20"/>
      <c r="D4" s="20"/>
      <c r="E4" s="20"/>
      <c r="F4" s="20"/>
      <c r="G4" s="21"/>
    </row>
    <row r="5" spans="1:7" x14ac:dyDescent="0.25">
      <c r="A5" s="19" t="s">
        <v>4</v>
      </c>
      <c r="B5" s="20"/>
      <c r="C5" s="20"/>
      <c r="D5" s="20"/>
      <c r="E5" s="20"/>
      <c r="F5" s="20"/>
      <c r="G5" s="21"/>
    </row>
    <row r="6" spans="1:7" x14ac:dyDescent="0.25">
      <c r="A6" s="26" t="s">
        <v>5</v>
      </c>
      <c r="B6" s="27"/>
      <c r="C6" s="27"/>
      <c r="D6" s="27"/>
      <c r="E6" s="27"/>
      <c r="F6" s="27"/>
      <c r="G6" s="28"/>
    </row>
    <row r="7" spans="1:7" x14ac:dyDescent="0.25">
      <c r="A7" s="24" t="s">
        <v>6</v>
      </c>
      <c r="B7" s="26" t="s">
        <v>7</v>
      </c>
      <c r="C7" s="27"/>
      <c r="D7" s="27"/>
      <c r="E7" s="27"/>
      <c r="F7" s="28"/>
      <c r="G7" s="29" t="s">
        <v>8</v>
      </c>
    </row>
    <row r="8" spans="1:7" ht="30" x14ac:dyDescent="0.25">
      <c r="A8" s="25"/>
      <c r="B8" s="1" t="s">
        <v>9</v>
      </c>
      <c r="C8" s="2" t="s">
        <v>10</v>
      </c>
      <c r="D8" s="1" t="s">
        <v>11</v>
      </c>
      <c r="E8" s="1" t="s">
        <v>12</v>
      </c>
      <c r="F8" s="10" t="s">
        <v>13</v>
      </c>
      <c r="G8" s="30"/>
    </row>
    <row r="9" spans="1:7" x14ac:dyDescent="0.25">
      <c r="A9" s="9" t="s">
        <v>14</v>
      </c>
      <c r="B9" s="6">
        <v>105983322.24000002</v>
      </c>
      <c r="C9" s="6">
        <v>17016081.099999964</v>
      </c>
      <c r="D9" s="6">
        <v>122999403.33999999</v>
      </c>
      <c r="E9" s="6">
        <v>75628904.12999998</v>
      </c>
      <c r="F9" s="6">
        <v>75608760.549999982</v>
      </c>
      <c r="G9" s="6">
        <v>47370499.210000008</v>
      </c>
    </row>
    <row r="10" spans="1:7" ht="15.6" customHeight="1" x14ac:dyDescent="0.25">
      <c r="A10" s="7" t="s">
        <v>15</v>
      </c>
      <c r="B10" s="4">
        <v>105983322.24000002</v>
      </c>
      <c r="C10" s="4">
        <v>17016081.099999964</v>
      </c>
      <c r="D10" s="4">
        <v>122999403.33999999</v>
      </c>
      <c r="E10" s="4">
        <v>75628904.12999998</v>
      </c>
      <c r="F10" s="4">
        <v>75608760.549999982</v>
      </c>
      <c r="G10" s="4">
        <v>47370499.210000008</v>
      </c>
    </row>
    <row r="11" spans="1:7" ht="15.6" customHeight="1" x14ac:dyDescent="0.25">
      <c r="A11" s="11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5.6" customHeight="1" x14ac:dyDescent="0.25">
      <c r="A12" s="11" t="s">
        <v>17</v>
      </c>
      <c r="B12" s="4">
        <v>105983322.24000002</v>
      </c>
      <c r="C12" s="4">
        <v>17016081.099999964</v>
      </c>
      <c r="D12" s="4">
        <v>122999403.33999999</v>
      </c>
      <c r="E12" s="4">
        <v>75628904.12999998</v>
      </c>
      <c r="F12" s="4">
        <v>75608760.549999982</v>
      </c>
      <c r="G12" s="4">
        <v>47370499.210000008</v>
      </c>
    </row>
    <row r="13" spans="1:7" ht="15.6" customHeight="1" x14ac:dyDescent="0.25">
      <c r="A13" s="11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5.6" customHeight="1" x14ac:dyDescent="0.25">
      <c r="A14" s="11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15.6" customHeight="1" x14ac:dyDescent="0.25">
      <c r="A15" s="11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5.6" customHeight="1" x14ac:dyDescent="0.25">
      <c r="A16" s="11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.6" customHeight="1" x14ac:dyDescent="0.25">
      <c r="A17" s="11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.6" customHeight="1" x14ac:dyDescent="0.25">
      <c r="A18" s="11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.6" customHeight="1" x14ac:dyDescent="0.25">
      <c r="A19" s="7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15.6" customHeight="1" x14ac:dyDescent="0.25">
      <c r="A20" s="11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15.6" customHeight="1" x14ac:dyDescent="0.25">
      <c r="A21" s="11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5.6" customHeight="1" x14ac:dyDescent="0.25">
      <c r="A22" s="11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5.6" customHeight="1" x14ac:dyDescent="0.25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5.6" customHeight="1" x14ac:dyDescent="0.25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5.6" customHeight="1" x14ac:dyDescent="0.25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.6" customHeight="1" x14ac:dyDescent="0.25">
      <c r="A26" s="11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5.6" customHeight="1" x14ac:dyDescent="0.25">
      <c r="A27" s="7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.6" customHeight="1" x14ac:dyDescent="0.25">
      <c r="A28" s="14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5.6" customHeight="1" x14ac:dyDescent="0.25">
      <c r="A29" s="11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.6" customHeight="1" x14ac:dyDescent="0.25">
      <c r="A30" s="11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5.6" customHeight="1" x14ac:dyDescent="0.25">
      <c r="A31" s="11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5.6" customHeight="1" x14ac:dyDescent="0.25">
      <c r="A32" s="11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5.6" customHeight="1" x14ac:dyDescent="0.25">
      <c r="A33" s="11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5.6" customHeight="1" x14ac:dyDescent="0.25">
      <c r="A34" s="11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ht="15.6" customHeight="1" x14ac:dyDescent="0.25">
      <c r="A35" s="11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ht="15.6" customHeight="1" x14ac:dyDescent="0.25">
      <c r="A36" s="11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15.6" customHeight="1" x14ac:dyDescent="0.25">
      <c r="A37" s="12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5.6" customHeight="1" x14ac:dyDescent="0.25">
      <c r="A38" s="14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15.6" customHeight="1" x14ac:dyDescent="0.25">
      <c r="A39" s="14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15.6" customHeight="1" x14ac:dyDescent="0.25">
      <c r="A40" s="14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ht="15.6" customHeight="1" x14ac:dyDescent="0.25">
      <c r="A41" s="14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5.6" customHeight="1" x14ac:dyDescent="0.25">
      <c r="A42" s="14"/>
      <c r="B42" s="31"/>
      <c r="C42" s="31"/>
      <c r="D42" s="31"/>
      <c r="E42" s="31"/>
      <c r="F42" s="31"/>
      <c r="G42" s="31"/>
    </row>
    <row r="43" spans="1:7" ht="15.6" customHeight="1" x14ac:dyDescent="0.25">
      <c r="A43" s="8" t="s">
        <v>47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15.6" customHeight="1" x14ac:dyDescent="0.25">
      <c r="A44" s="7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ht="15.6" customHeight="1" x14ac:dyDescent="0.25">
      <c r="A45" s="14" t="s">
        <v>16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ht="15.6" customHeight="1" x14ac:dyDescent="0.25">
      <c r="A46" s="14" t="s">
        <v>17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ht="15.6" customHeight="1" x14ac:dyDescent="0.25">
      <c r="A47" s="14" t="s">
        <v>18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15.6" customHeight="1" x14ac:dyDescent="0.25">
      <c r="A48" s="14" t="s">
        <v>19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15.6" customHeight="1" x14ac:dyDescent="0.25">
      <c r="A49" s="14" t="s">
        <v>20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5.6" customHeight="1" x14ac:dyDescent="0.25">
      <c r="A50" s="14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15.6" customHeight="1" x14ac:dyDescent="0.25">
      <c r="A51" s="14" t="s">
        <v>22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.6" customHeight="1" x14ac:dyDescent="0.25">
      <c r="A52" s="14" t="s">
        <v>23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.6" customHeight="1" x14ac:dyDescent="0.25">
      <c r="A53" s="7" t="s">
        <v>24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.6" customHeight="1" x14ac:dyDescent="0.25">
      <c r="A54" s="14" t="s">
        <v>25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.6" customHeight="1" x14ac:dyDescent="0.25">
      <c r="A55" s="14" t="s">
        <v>26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.6" customHeight="1" x14ac:dyDescent="0.25">
      <c r="A56" s="14" t="s">
        <v>27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5.6" customHeight="1" x14ac:dyDescent="0.25">
      <c r="A57" s="15" t="s">
        <v>28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.6" customHeight="1" x14ac:dyDescent="0.25">
      <c r="A58" s="14" t="s">
        <v>29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.6" customHeight="1" x14ac:dyDescent="0.25">
      <c r="A59" s="14" t="s">
        <v>30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.6" customHeight="1" x14ac:dyDescent="0.25">
      <c r="A60" s="14" t="s">
        <v>31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15.6" customHeight="1" x14ac:dyDescent="0.25">
      <c r="A61" s="7" t="s">
        <v>32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.6" customHeight="1" x14ac:dyDescent="0.25">
      <c r="A62" s="14" t="s">
        <v>33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.6" customHeight="1" x14ac:dyDescent="0.25">
      <c r="A63" s="14" t="s">
        <v>34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ht="15.6" customHeight="1" x14ac:dyDescent="0.25">
      <c r="A64" s="14" t="s">
        <v>35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15.6" customHeight="1" x14ac:dyDescent="0.25">
      <c r="A65" s="14" t="s">
        <v>36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ht="15.6" customHeight="1" x14ac:dyDescent="0.25">
      <c r="A66" s="14" t="s">
        <v>37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ht="15.6" customHeight="1" x14ac:dyDescent="0.25">
      <c r="A67" s="14" t="s">
        <v>38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.6" customHeight="1" x14ac:dyDescent="0.25">
      <c r="A68" s="14" t="s">
        <v>39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ht="15.6" customHeight="1" x14ac:dyDescent="0.25">
      <c r="A69" s="14" t="s">
        <v>40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ht="15.6" customHeight="1" x14ac:dyDescent="0.25">
      <c r="A70" s="14" t="s">
        <v>41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ht="15.6" customHeight="1" x14ac:dyDescent="0.25">
      <c r="A71" s="12" t="s">
        <v>49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ht="15.6" customHeight="1" x14ac:dyDescent="0.25">
      <c r="A72" s="14" t="s">
        <v>43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15.6" customHeight="1" x14ac:dyDescent="0.25">
      <c r="A73" s="14" t="s">
        <v>44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.6" customHeight="1" x14ac:dyDescent="0.25">
      <c r="A74" s="14" t="s">
        <v>45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15.6" customHeight="1" x14ac:dyDescent="0.25">
      <c r="A75" s="14" t="s">
        <v>46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ht="15.6" customHeight="1" x14ac:dyDescent="0.25">
      <c r="A76" s="5"/>
      <c r="B76" s="32"/>
      <c r="C76" s="32"/>
      <c r="D76" s="32"/>
      <c r="E76" s="32"/>
      <c r="F76" s="32"/>
      <c r="G76" s="32"/>
    </row>
    <row r="77" spans="1:7" ht="15.6" customHeight="1" x14ac:dyDescent="0.25">
      <c r="A77" s="8" t="s">
        <v>50</v>
      </c>
      <c r="B77" s="3">
        <v>105983322.24000002</v>
      </c>
      <c r="C77" s="3">
        <v>17016081.099999964</v>
      </c>
      <c r="D77" s="3">
        <v>122999403.33999999</v>
      </c>
      <c r="E77" s="3">
        <v>75628904.12999998</v>
      </c>
      <c r="F77" s="3">
        <v>75608760.549999982</v>
      </c>
      <c r="G77" s="3">
        <v>47370499.210000008</v>
      </c>
    </row>
    <row r="78" spans="1:7" ht="15.6" customHeight="1" x14ac:dyDescent="0.25">
      <c r="A78" s="13"/>
      <c r="B78" s="33"/>
      <c r="C78" s="33"/>
      <c r="D78" s="33"/>
      <c r="E78" s="33"/>
      <c r="F78" s="33"/>
      <c r="G78" s="33"/>
    </row>
  </sheetData>
  <mergeCells count="9">
    <mergeCell ref="A2:G2"/>
    <mergeCell ref="A3:G3"/>
    <mergeCell ref="A1:G1"/>
    <mergeCell ref="A7:A8"/>
    <mergeCell ref="B7:F7"/>
    <mergeCell ref="G7:G8"/>
    <mergeCell ref="A6:G6"/>
    <mergeCell ref="A4:G4"/>
    <mergeCell ref="A5:G5"/>
  </mergeCells>
  <dataValidations count="1">
    <dataValidation type="decimal" allowBlank="1" showInputMessage="1" showErrorMessage="1" sqref="B9:G41 B43:G77">
      <formula1>-1.79769313486231E+100</formula1>
      <formula2>1.79769313486231E+100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2018-10-29T16:28:43Z</cp:lastPrinted>
  <dcterms:created xsi:type="dcterms:W3CDTF">2018-10-29T16:25:49Z</dcterms:created>
  <dcterms:modified xsi:type="dcterms:W3CDTF">2018-10-29T22:04:38Z</dcterms:modified>
</cp:coreProperties>
</file>