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116" windowHeight="9552"/>
  </bookViews>
  <sheets>
    <sheet name="EAEPECO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<sst xmlns="http://schemas.openxmlformats.org/spreadsheetml/2006/main" count="82" uniqueCount="82">
  <si>
    <t>TRIBUNAL DE LO CONTENCIOSO ADMINISTRATIVO DEL ETADO DE GUANAJUATO
ESTADO ANALÍTICO DEL EJERCICIO DEL PRESUPUESTO DE EGRESOS
CLASIFICACIÓN POR OBJETO DEL GASTO (CAPÍTULO Y CONCEPTO)
DEL 01 DE ENERO AL 31 DE MARZO DE 2016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</si>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</sst>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5" fillId="0" borderId="0"/>
  </cellStyleXfs>
  <cellXfs count="1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</cellXfs>
  <cellStyles count="7">
    <cellStyle name="Millares 2" xfId="2"/>
    <cellStyle name="Normal" xfId="0" builtinId="0"/>
    <cellStyle name="Normal 2" xfId="3"/>
    <cellStyle name="Normal 2 2" xfId="4"/>
    <cellStyle name="Normal 2 3" xfId="5"/>
    <cellStyle name="Normal 3" xfId="1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B11" sqref="B11"/>
    </sheetView>
  </sheetViews>
  <sheetFormatPr baseColWidth="10" defaultRowHeight="14.4" x14ac:dyDescent="0.3"/>
  <cols>
    <col min="1" max="1" width="5.6640625" customWidth="1"/>
    <col min="2" max="2" width="51.88671875" customWidth="1"/>
    <col min="3" max="8" width="14.44140625" customWidth="1"/>
  </cols>
  <sheetData>
    <row r="1" spans="1:8" ht="44.2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1.75" customHeight="1" x14ac:dyDescent="0.3">
      <c r="A3" s="4"/>
      <c r="B3" s="4"/>
      <c r="C3" s="5"/>
      <c r="D3" s="5"/>
      <c r="E3" s="5"/>
      <c r="F3" s="5"/>
      <c r="G3" s="5"/>
      <c r="H3" s="5"/>
    </row>
    <row r="4" spans="1:8" x14ac:dyDescent="0.3">
      <c r="A4" s="6">
        <v>900001</v>
      </c>
      <c r="B4" s="7" t="s">
        <v>9</v>
      </c>
      <c r="C4" s="8">
        <v>73586972.790000007</v>
      </c>
      <c r="D4" s="8">
        <v>1443356.45</v>
      </c>
      <c r="E4" s="8">
        <v>75030329.239999995</v>
      </c>
      <c r="F4" s="8">
        <v>13158833.299999999</v>
      </c>
      <c r="G4" s="8">
        <v>13132267.699999999</v>
      </c>
      <c r="H4" s="8">
        <v>61871495.940000013</v>
      </c>
    </row>
    <row r="5" spans="1:8" x14ac:dyDescent="0.3">
      <c r="A5" s="9">
        <v>1000</v>
      </c>
      <c r="B5" s="10" t="s">
        <v>10</v>
      </c>
      <c r="C5" s="11">
        <v>50639020.32</v>
      </c>
      <c r="D5" s="11">
        <v>3081175.4099999997</v>
      </c>
      <c r="E5" s="11">
        <v>53720195.729999997</v>
      </c>
      <c r="F5" s="11">
        <v>11652837.390000001</v>
      </c>
      <c r="G5" s="11">
        <v>11652837.390000001</v>
      </c>
      <c r="H5" s="11">
        <v>42067358.340000004</v>
      </c>
    </row>
    <row r="6" spans="1:8" x14ac:dyDescent="0.3">
      <c r="A6" s="9">
        <v>1100</v>
      </c>
      <c r="B6" s="10" t="s">
        <v>11</v>
      </c>
      <c r="C6" s="11">
        <v>12369324</v>
      </c>
      <c r="D6" s="11">
        <v>1136658.9000000001</v>
      </c>
      <c r="E6" s="11">
        <v>13505982.9</v>
      </c>
      <c r="F6" s="11">
        <v>3314489.21</v>
      </c>
      <c r="G6" s="11">
        <v>3314489.21</v>
      </c>
      <c r="H6" s="11">
        <v>10191493.690000001</v>
      </c>
    </row>
    <row r="7" spans="1:8" x14ac:dyDescent="0.3">
      <c r="A7" s="9">
        <v>1200</v>
      </c>
      <c r="B7" s="10" t="s">
        <v>12</v>
      </c>
      <c r="C7" s="11">
        <v>1839118.3199999998</v>
      </c>
      <c r="D7" s="11">
        <v>196010.53000000003</v>
      </c>
      <c r="E7" s="11">
        <v>2035128.8499999999</v>
      </c>
      <c r="F7" s="11">
        <v>533503.77</v>
      </c>
      <c r="G7" s="11">
        <v>533503.77</v>
      </c>
      <c r="H7" s="11">
        <v>1501625.0799999998</v>
      </c>
    </row>
    <row r="8" spans="1:8" x14ac:dyDescent="0.3">
      <c r="A8" s="9">
        <v>1300</v>
      </c>
      <c r="B8" s="10" t="s">
        <v>13</v>
      </c>
      <c r="C8" s="11">
        <v>5814413</v>
      </c>
      <c r="D8" s="11">
        <v>543936.07999999996</v>
      </c>
      <c r="E8" s="11">
        <v>6358349.0800000001</v>
      </c>
      <c r="F8" s="11">
        <v>57085.96</v>
      </c>
      <c r="G8" s="11">
        <v>57085.96</v>
      </c>
      <c r="H8" s="11">
        <v>6301263.1200000001</v>
      </c>
    </row>
    <row r="9" spans="1:8" x14ac:dyDescent="0.3">
      <c r="A9" s="9">
        <v>1400</v>
      </c>
      <c r="B9" s="10" t="s">
        <v>14</v>
      </c>
      <c r="C9" s="11">
        <v>4405671</v>
      </c>
      <c r="D9" s="11">
        <v>-221913.03</v>
      </c>
      <c r="E9" s="11">
        <v>4183757.97</v>
      </c>
      <c r="F9" s="11">
        <v>910857.68</v>
      </c>
      <c r="G9" s="11">
        <v>910857.68</v>
      </c>
      <c r="H9" s="11">
        <v>3272900.29</v>
      </c>
    </row>
    <row r="10" spans="1:8" x14ac:dyDescent="0.3">
      <c r="A10" s="9">
        <v>1500</v>
      </c>
      <c r="B10" s="10" t="s">
        <v>15</v>
      </c>
      <c r="C10" s="11">
        <v>26161880</v>
      </c>
      <c r="D10" s="11">
        <v>1427821.0699999998</v>
      </c>
      <c r="E10" s="11">
        <v>27589701.07</v>
      </c>
      <c r="F10" s="11">
        <v>6836900.7700000005</v>
      </c>
      <c r="G10" s="11">
        <v>6836900.7700000005</v>
      </c>
      <c r="H10" s="11">
        <v>20752800.300000001</v>
      </c>
    </row>
    <row r="11" spans="1:8" x14ac:dyDescent="0.3">
      <c r="A11" s="9">
        <v>1600</v>
      </c>
      <c r="B11" s="10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3">
      <c r="A12" s="9">
        <v>1700</v>
      </c>
      <c r="B12" s="10" t="s">
        <v>17</v>
      </c>
      <c r="C12" s="11">
        <v>48614</v>
      </c>
      <c r="D12" s="11">
        <v>-1338.1399999999999</v>
      </c>
      <c r="E12" s="11">
        <v>47275.86</v>
      </c>
      <c r="F12" s="11">
        <v>0</v>
      </c>
      <c r="G12" s="11">
        <v>0</v>
      </c>
      <c r="H12" s="11">
        <v>47275.86</v>
      </c>
    </row>
    <row r="13" spans="1:8" x14ac:dyDescent="0.3">
      <c r="A13" s="9">
        <v>2000</v>
      </c>
      <c r="B13" s="10" t="s">
        <v>18</v>
      </c>
      <c r="C13" s="11">
        <v>2165462.36</v>
      </c>
      <c r="D13" s="11">
        <v>0</v>
      </c>
      <c r="E13" s="11">
        <v>2165462.36</v>
      </c>
      <c r="F13" s="11">
        <v>273594.87</v>
      </c>
      <c r="G13" s="11">
        <v>247029.27000000002</v>
      </c>
      <c r="H13" s="11">
        <v>1891867.49</v>
      </c>
    </row>
    <row r="14" spans="1:8" x14ac:dyDescent="0.3">
      <c r="A14" s="9">
        <v>2100</v>
      </c>
      <c r="B14" s="10" t="s">
        <v>19</v>
      </c>
      <c r="C14" s="11">
        <v>1126491.0699999998</v>
      </c>
      <c r="D14" s="11">
        <v>0</v>
      </c>
      <c r="E14" s="11">
        <v>1126491.0699999998</v>
      </c>
      <c r="F14" s="11">
        <v>113894.14</v>
      </c>
      <c r="G14" s="11">
        <v>113894.14</v>
      </c>
      <c r="H14" s="11">
        <v>1012596.9299999998</v>
      </c>
    </row>
    <row r="15" spans="1:8" x14ac:dyDescent="0.3">
      <c r="A15" s="9">
        <v>2200</v>
      </c>
      <c r="B15" s="10" t="s">
        <v>20</v>
      </c>
      <c r="C15" s="11">
        <v>32459.91</v>
      </c>
      <c r="D15" s="11">
        <v>0</v>
      </c>
      <c r="E15" s="11">
        <v>32459.91</v>
      </c>
      <c r="F15" s="11">
        <v>2337</v>
      </c>
      <c r="G15" s="11">
        <v>2337</v>
      </c>
      <c r="H15" s="11">
        <v>30122.91</v>
      </c>
    </row>
    <row r="16" spans="1:8" x14ac:dyDescent="0.3">
      <c r="A16" s="9">
        <v>2300</v>
      </c>
      <c r="B16" s="10" t="s">
        <v>21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x14ac:dyDescent="0.3">
      <c r="A17" s="9">
        <v>2400</v>
      </c>
      <c r="B17" s="10" t="s">
        <v>22</v>
      </c>
      <c r="C17" s="11">
        <v>143354.08000000002</v>
      </c>
      <c r="D17" s="11">
        <v>0</v>
      </c>
      <c r="E17" s="11">
        <v>143354.08000000002</v>
      </c>
      <c r="F17" s="11">
        <v>4601.4799999999996</v>
      </c>
      <c r="G17" s="11">
        <v>4601.4799999999996</v>
      </c>
      <c r="H17" s="11">
        <v>138752.6</v>
      </c>
    </row>
    <row r="18" spans="1:8" x14ac:dyDescent="0.3">
      <c r="A18" s="9">
        <v>2500</v>
      </c>
      <c r="B18" s="10" t="s">
        <v>23</v>
      </c>
      <c r="C18" s="11">
        <v>2893.62</v>
      </c>
      <c r="D18" s="11">
        <v>0</v>
      </c>
      <c r="E18" s="11">
        <v>2893.62</v>
      </c>
      <c r="F18" s="11">
        <v>0</v>
      </c>
      <c r="G18" s="11">
        <v>0</v>
      </c>
      <c r="H18" s="11">
        <v>2893.62</v>
      </c>
    </row>
    <row r="19" spans="1:8" x14ac:dyDescent="0.3">
      <c r="A19" s="9">
        <v>2600</v>
      </c>
      <c r="B19" s="10" t="s">
        <v>24</v>
      </c>
      <c r="C19" s="11">
        <v>712055.81</v>
      </c>
      <c r="D19" s="11">
        <v>0</v>
      </c>
      <c r="E19" s="11">
        <v>712055.81</v>
      </c>
      <c r="F19" s="11">
        <v>151779.25</v>
      </c>
      <c r="G19" s="11">
        <v>125213.65000000001</v>
      </c>
      <c r="H19" s="11">
        <v>560276.56000000006</v>
      </c>
    </row>
    <row r="20" spans="1:8" x14ac:dyDescent="0.3">
      <c r="A20" s="9">
        <v>2700</v>
      </c>
      <c r="B20" s="10" t="s">
        <v>25</v>
      </c>
      <c r="C20" s="11">
        <v>96202.93</v>
      </c>
      <c r="D20" s="11">
        <v>0</v>
      </c>
      <c r="E20" s="11">
        <v>96202.93</v>
      </c>
      <c r="F20" s="11">
        <v>0</v>
      </c>
      <c r="G20" s="11">
        <v>0</v>
      </c>
      <c r="H20" s="11">
        <v>96202.93</v>
      </c>
    </row>
    <row r="21" spans="1:8" x14ac:dyDescent="0.3">
      <c r="A21" s="9">
        <v>2800</v>
      </c>
      <c r="B21" s="10" t="s">
        <v>26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x14ac:dyDescent="0.3">
      <c r="A22" s="9">
        <v>2900</v>
      </c>
      <c r="B22" s="10" t="s">
        <v>27</v>
      </c>
      <c r="C22" s="11">
        <v>52004.94</v>
      </c>
      <c r="D22" s="11">
        <v>0</v>
      </c>
      <c r="E22" s="11">
        <v>52004.94</v>
      </c>
      <c r="F22" s="11">
        <v>983</v>
      </c>
      <c r="G22" s="11">
        <v>983</v>
      </c>
      <c r="H22" s="11">
        <v>51021.94</v>
      </c>
    </row>
    <row r="23" spans="1:8" x14ac:dyDescent="0.3">
      <c r="A23" s="9">
        <v>3000</v>
      </c>
      <c r="B23" s="10" t="s">
        <v>28</v>
      </c>
      <c r="C23" s="11">
        <v>14423386.460000001</v>
      </c>
      <c r="D23" s="11">
        <v>64657.699999999975</v>
      </c>
      <c r="E23" s="11">
        <v>14488044.160000002</v>
      </c>
      <c r="F23" s="11">
        <v>1175114.67</v>
      </c>
      <c r="G23" s="11">
        <v>1175114.67</v>
      </c>
      <c r="H23" s="11">
        <v>13312929.49</v>
      </c>
    </row>
    <row r="24" spans="1:8" x14ac:dyDescent="0.3">
      <c r="A24" s="9">
        <v>3100</v>
      </c>
      <c r="B24" s="10" t="s">
        <v>29</v>
      </c>
      <c r="C24" s="11">
        <v>1370544.3</v>
      </c>
      <c r="D24" s="11">
        <v>-10600</v>
      </c>
      <c r="E24" s="11">
        <v>1359944.3</v>
      </c>
      <c r="F24" s="11">
        <v>151727.15000000002</v>
      </c>
      <c r="G24" s="11">
        <v>151727.15000000002</v>
      </c>
      <c r="H24" s="11">
        <v>1208217.1499999999</v>
      </c>
    </row>
    <row r="25" spans="1:8" x14ac:dyDescent="0.3">
      <c r="A25" s="9">
        <v>3200</v>
      </c>
      <c r="B25" s="10" t="s">
        <v>30</v>
      </c>
      <c r="C25" s="11">
        <v>1558547.4500000002</v>
      </c>
      <c r="D25" s="11">
        <v>-43750.960000000021</v>
      </c>
      <c r="E25" s="11">
        <v>1514796.4900000002</v>
      </c>
      <c r="F25" s="11">
        <v>296083.26</v>
      </c>
      <c r="G25" s="11">
        <v>296083.26</v>
      </c>
      <c r="H25" s="11">
        <v>1218713.2300000002</v>
      </c>
    </row>
    <row r="26" spans="1:8" x14ac:dyDescent="0.3">
      <c r="A26" s="9">
        <v>3300</v>
      </c>
      <c r="B26" s="10" t="s">
        <v>31</v>
      </c>
      <c r="C26" s="11">
        <v>2292833.9699999997</v>
      </c>
      <c r="D26" s="11">
        <v>0</v>
      </c>
      <c r="E26" s="11">
        <v>2292833.9699999997</v>
      </c>
      <c r="F26" s="11">
        <v>223611.8</v>
      </c>
      <c r="G26" s="11">
        <v>223611.8</v>
      </c>
      <c r="H26" s="11">
        <v>2069222.1699999997</v>
      </c>
    </row>
    <row r="27" spans="1:8" x14ac:dyDescent="0.3">
      <c r="A27" s="9">
        <v>3400</v>
      </c>
      <c r="B27" s="10" t="s">
        <v>32</v>
      </c>
      <c r="C27" s="11">
        <v>164052.4</v>
      </c>
      <c r="D27" s="11">
        <v>0</v>
      </c>
      <c r="E27" s="11">
        <v>164052.4</v>
      </c>
      <c r="F27" s="11">
        <v>460.03</v>
      </c>
      <c r="G27" s="11">
        <v>460.03</v>
      </c>
      <c r="H27" s="11">
        <v>163592.37</v>
      </c>
    </row>
    <row r="28" spans="1:8" x14ac:dyDescent="0.3">
      <c r="A28" s="9">
        <v>3500</v>
      </c>
      <c r="B28" s="10" t="s">
        <v>33</v>
      </c>
      <c r="C28" s="11">
        <v>933964.91000000015</v>
      </c>
      <c r="D28" s="11">
        <v>-28507.63</v>
      </c>
      <c r="E28" s="11">
        <v>905457.28000000014</v>
      </c>
      <c r="F28" s="11">
        <v>59110.530000000006</v>
      </c>
      <c r="G28" s="11">
        <v>59110.530000000006</v>
      </c>
      <c r="H28" s="11">
        <v>846346.75000000012</v>
      </c>
    </row>
    <row r="29" spans="1:8" x14ac:dyDescent="0.3">
      <c r="A29" s="9">
        <v>3600</v>
      </c>
      <c r="B29" s="10" t="s">
        <v>34</v>
      </c>
      <c r="C29" s="11">
        <v>5177792.1000000006</v>
      </c>
      <c r="D29" s="11">
        <v>56051.090000000004</v>
      </c>
      <c r="E29" s="11">
        <v>5233843.1900000004</v>
      </c>
      <c r="F29" s="11">
        <v>91033.919999999998</v>
      </c>
      <c r="G29" s="11">
        <v>91033.919999999998</v>
      </c>
      <c r="H29" s="11">
        <v>5142809.2700000005</v>
      </c>
    </row>
    <row r="30" spans="1:8" x14ac:dyDescent="0.3">
      <c r="A30" s="9">
        <v>3700</v>
      </c>
      <c r="B30" s="10" t="s">
        <v>35</v>
      </c>
      <c r="C30" s="11">
        <v>489900.39</v>
      </c>
      <c r="D30" s="11">
        <v>0</v>
      </c>
      <c r="E30" s="11">
        <v>489900.39</v>
      </c>
      <c r="F30" s="11">
        <v>56570.2</v>
      </c>
      <c r="G30" s="11">
        <v>56570.2</v>
      </c>
      <c r="H30" s="11">
        <v>433330.19</v>
      </c>
    </row>
    <row r="31" spans="1:8" x14ac:dyDescent="0.3">
      <c r="A31" s="9">
        <v>3800</v>
      </c>
      <c r="B31" s="10" t="s">
        <v>36</v>
      </c>
      <c r="C31" s="11">
        <v>1581496.98</v>
      </c>
      <c r="D31" s="11">
        <v>0</v>
      </c>
      <c r="E31" s="11">
        <v>1581496.98</v>
      </c>
      <c r="F31" s="11">
        <v>93792.489999999991</v>
      </c>
      <c r="G31" s="11">
        <v>93792.489999999991</v>
      </c>
      <c r="H31" s="11">
        <v>1487704.49</v>
      </c>
    </row>
    <row r="32" spans="1:8" x14ac:dyDescent="0.3">
      <c r="A32" s="9">
        <v>3900</v>
      </c>
      <c r="B32" s="10" t="s">
        <v>37</v>
      </c>
      <c r="C32" s="11">
        <v>854253.96</v>
      </c>
      <c r="D32" s="11">
        <v>91465.2</v>
      </c>
      <c r="E32" s="11">
        <v>945719.15999999992</v>
      </c>
      <c r="F32" s="11">
        <v>202725.29</v>
      </c>
      <c r="G32" s="11">
        <v>202725.29</v>
      </c>
      <c r="H32" s="11">
        <v>742993.86999999988</v>
      </c>
    </row>
    <row r="33" spans="1:8" x14ac:dyDescent="0.3">
      <c r="A33" s="9">
        <v>4000</v>
      </c>
      <c r="B33" s="10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3">
      <c r="A34" s="9">
        <v>4100</v>
      </c>
      <c r="B34" s="10" t="s">
        <v>39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3">
      <c r="A35" s="9">
        <v>4200</v>
      </c>
      <c r="B35" s="10" t="s">
        <v>40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3">
      <c r="A36" s="9">
        <v>4300</v>
      </c>
      <c r="B36" s="10" t="s">
        <v>41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3">
      <c r="A37" s="9">
        <v>4400</v>
      </c>
      <c r="B37" s="10" t="s">
        <v>42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3">
      <c r="A38" s="9">
        <v>4500</v>
      </c>
      <c r="B38" s="10" t="s">
        <v>43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3">
      <c r="A39" s="9">
        <v>4600</v>
      </c>
      <c r="B39" s="10" t="s">
        <v>44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3">
      <c r="A40" s="9">
        <v>4700</v>
      </c>
      <c r="B40" s="10" t="s">
        <v>45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3">
      <c r="A41" s="9">
        <v>4800</v>
      </c>
      <c r="B41" s="10" t="s">
        <v>46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3">
      <c r="A42" s="9">
        <v>4900</v>
      </c>
      <c r="B42" s="10" t="s">
        <v>47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3">
      <c r="A43" s="9">
        <v>5000</v>
      </c>
      <c r="B43" s="10" t="s">
        <v>48</v>
      </c>
      <c r="C43" s="11">
        <v>2751862.8200000003</v>
      </c>
      <c r="D43" s="11">
        <v>0</v>
      </c>
      <c r="E43" s="11">
        <v>2751862.8200000003</v>
      </c>
      <c r="F43" s="11">
        <v>57286.37</v>
      </c>
      <c r="G43" s="11">
        <v>57286.37</v>
      </c>
      <c r="H43" s="11">
        <v>2694576.45</v>
      </c>
    </row>
    <row r="44" spans="1:8" x14ac:dyDescent="0.3">
      <c r="A44" s="9">
        <v>5100</v>
      </c>
      <c r="B44" s="10" t="s">
        <v>49</v>
      </c>
      <c r="C44" s="11">
        <v>849238</v>
      </c>
      <c r="D44" s="11">
        <v>0</v>
      </c>
      <c r="E44" s="11">
        <v>849238</v>
      </c>
      <c r="F44" s="11">
        <v>57286.37</v>
      </c>
      <c r="G44" s="11">
        <v>57286.37</v>
      </c>
      <c r="H44" s="11">
        <v>791951.63</v>
      </c>
    </row>
    <row r="45" spans="1:8" x14ac:dyDescent="0.3">
      <c r="A45" s="9">
        <v>5200</v>
      </c>
      <c r="B45" s="10" t="s">
        <v>50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3">
      <c r="A46" s="9">
        <v>5300</v>
      </c>
      <c r="B46" s="10" t="s">
        <v>51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3">
      <c r="A47" s="9">
        <v>5400</v>
      </c>
      <c r="B47" s="10" t="s">
        <v>52</v>
      </c>
      <c r="C47" s="11">
        <v>577767.26</v>
      </c>
      <c r="D47" s="11">
        <v>0</v>
      </c>
      <c r="E47" s="11">
        <v>577767.26</v>
      </c>
      <c r="F47" s="11">
        <v>0</v>
      </c>
      <c r="G47" s="11">
        <v>0</v>
      </c>
      <c r="H47" s="11">
        <v>577767.26</v>
      </c>
    </row>
    <row r="48" spans="1:8" x14ac:dyDescent="0.3">
      <c r="A48" s="9">
        <v>5500</v>
      </c>
      <c r="B48" s="10" t="s">
        <v>53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3">
      <c r="A49" s="9">
        <v>5600</v>
      </c>
      <c r="B49" s="10" t="s">
        <v>54</v>
      </c>
      <c r="C49" s="11">
        <v>11982.2</v>
      </c>
      <c r="D49" s="11">
        <v>0</v>
      </c>
      <c r="E49" s="11">
        <v>11982.2</v>
      </c>
      <c r="F49" s="11">
        <v>0</v>
      </c>
      <c r="G49" s="11">
        <v>0</v>
      </c>
      <c r="H49" s="11">
        <v>11982.2</v>
      </c>
    </row>
    <row r="50" spans="1:8" x14ac:dyDescent="0.3">
      <c r="A50" s="9">
        <v>5700</v>
      </c>
      <c r="B50" s="10" t="s">
        <v>55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3">
      <c r="A51" s="9">
        <v>5800</v>
      </c>
      <c r="B51" s="10" t="s">
        <v>56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3">
      <c r="A52" s="9">
        <v>5900</v>
      </c>
      <c r="B52" s="10" t="s">
        <v>57</v>
      </c>
      <c r="C52" s="11">
        <v>1312875.3600000001</v>
      </c>
      <c r="D52" s="11">
        <v>0</v>
      </c>
      <c r="E52" s="11">
        <v>1312875.3600000001</v>
      </c>
      <c r="F52" s="11">
        <v>0</v>
      </c>
      <c r="G52" s="11">
        <v>0</v>
      </c>
      <c r="H52" s="11">
        <v>1312875.3600000001</v>
      </c>
    </row>
    <row r="53" spans="1:8" x14ac:dyDescent="0.3">
      <c r="A53" s="9">
        <v>6000</v>
      </c>
      <c r="B53" s="10" t="s">
        <v>58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3">
      <c r="A54" s="9">
        <v>6100</v>
      </c>
      <c r="B54" s="10" t="s">
        <v>59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3">
      <c r="A55" s="9">
        <v>6200</v>
      </c>
      <c r="B55" s="10" t="s">
        <v>60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3">
      <c r="A56" s="9">
        <v>6300</v>
      </c>
      <c r="B56" s="10" t="s">
        <v>61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3">
      <c r="A57" s="9">
        <v>7000</v>
      </c>
      <c r="B57" s="10" t="s">
        <v>62</v>
      </c>
      <c r="C57" s="11">
        <v>3607240.8299999996</v>
      </c>
      <c r="D57" s="11">
        <v>-1702476.66</v>
      </c>
      <c r="E57" s="11">
        <v>1904764.1699999997</v>
      </c>
      <c r="F57" s="11">
        <v>0</v>
      </c>
      <c r="G57" s="11">
        <v>0</v>
      </c>
      <c r="H57" s="11">
        <v>1904764.1699999997</v>
      </c>
    </row>
    <row r="58" spans="1:8" x14ac:dyDescent="0.3">
      <c r="A58" s="9">
        <v>7100</v>
      </c>
      <c r="B58" s="10" t="s">
        <v>63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3">
      <c r="A59" s="9">
        <v>7200</v>
      </c>
      <c r="B59" s="10" t="s">
        <v>64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3">
      <c r="A60" s="9">
        <v>7300</v>
      </c>
      <c r="B60" s="10" t="s">
        <v>65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3">
      <c r="A61" s="9">
        <v>7400</v>
      </c>
      <c r="B61" s="10" t="s">
        <v>66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3">
      <c r="A62" s="9">
        <v>7500</v>
      </c>
      <c r="B62" s="10" t="s">
        <v>67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3">
      <c r="A63" s="9">
        <v>7600</v>
      </c>
      <c r="B63" s="10" t="s">
        <v>68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3">
      <c r="A64" s="9">
        <v>7900</v>
      </c>
      <c r="B64" s="10" t="s">
        <v>69</v>
      </c>
      <c r="C64" s="11">
        <v>3607240.8299999996</v>
      </c>
      <c r="D64" s="11">
        <v>-1702476.66</v>
      </c>
      <c r="E64" s="11">
        <v>1904764.1699999997</v>
      </c>
      <c r="F64" s="11">
        <v>0</v>
      </c>
      <c r="G64" s="11">
        <v>0</v>
      </c>
      <c r="H64" s="11">
        <v>1904764.1699999997</v>
      </c>
    </row>
    <row r="65" spans="1:8" x14ac:dyDescent="0.3">
      <c r="A65" s="9">
        <v>8000</v>
      </c>
      <c r="B65" s="10" t="s">
        <v>70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3">
      <c r="A66" s="9">
        <v>8100</v>
      </c>
      <c r="B66" s="10" t="s">
        <v>71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3">
      <c r="A67" s="9">
        <v>8300</v>
      </c>
      <c r="B67" s="10" t="s">
        <v>72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3">
      <c r="A68" s="9">
        <v>8500</v>
      </c>
      <c r="B68" s="10" t="s">
        <v>73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3">
      <c r="A69" s="9">
        <v>9000</v>
      </c>
      <c r="B69" s="10" t="s">
        <v>74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3">
      <c r="A70" s="9">
        <v>9100</v>
      </c>
      <c r="B70" s="10" t="s">
        <v>75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3">
      <c r="A71" s="9">
        <v>9200</v>
      </c>
      <c r="B71" s="10" t="s">
        <v>76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3">
      <c r="A72" s="9">
        <v>9300</v>
      </c>
      <c r="B72" s="10" t="s">
        <v>77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3">
      <c r="A73" s="9">
        <v>9400</v>
      </c>
      <c r="B73" s="10" t="s">
        <v>78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3">
      <c r="A74" s="9">
        <v>9500</v>
      </c>
      <c r="B74" s="10" t="s">
        <v>79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3">
      <c r="A75" s="9">
        <v>9600</v>
      </c>
      <c r="B75" s="10" t="s">
        <v>80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3">
      <c r="A76" s="12">
        <v>9900</v>
      </c>
      <c r="B76" s="13" t="s">
        <v>81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8"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Se refiere al nombre que se asigna a cada uno de los desagregados que se señalan." sqref="B2"/>
  </dataValidations>
  <printOptions horizontalCentered="1"/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EAEPECO_GTO_TCA_01_16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Juan Carlos Landin Solis</cp:lastModifiedBy>
  <dcterms:created xsi:type="dcterms:W3CDTF">2016-04-29T22:20:15Z</dcterms:created>
  <dcterms:modified xsi:type="dcterms:W3CDTF">2016-04-29T22:20:23Z</dcterms:modified>
</cp:coreProperties>
</file>