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1\ASEG\ESTADOS FINANCIEROS\4TO TRIMESTRE 2021\RENDICION DE CUENTAS\"/>
    </mc:Choice>
  </mc:AlternateContent>
  <xr:revisionPtr revIDLastSave="0" documentId="8_{75ABFA97-D9A0-4A91-989C-E6C39CA61A49}" xr6:coauthVersionLast="47" xr6:coauthVersionMax="47" xr10:uidLastSave="{00000000-0000-0000-0000-000000000000}"/>
  <bookViews>
    <workbookView xWindow="-108" yWindow="-108" windowWidth="23256" windowHeight="12576" xr2:uid="{13EB4958-4023-421C-BD92-B768F6B8D18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<sst xmlns="http://schemas.openxmlformats.org/spreadsheetml/2006/main" count="75" uniqueCount="75">
  <si>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</si>
  <si>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Tribunal de Justicia Administrativa del Estado de Guanajuato, Gobiernodel Estado de Guanajuato (a)</t>
  </si>
  <si>
    <t>Estado Analítico de Ingresos Detallado - LDF</t>
  </si>
  <si>
    <t>Del 1 de Enero al 31 de Diciembre de 2021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</si>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</sst>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E456-2C07-475A-AE67-2744480DEAB4}">
  <dimension ref="A1:G76"/>
  <sheetViews>
    <sheetView tabSelected="1" workbookViewId="0">
      <selection activeCell="I72" sqref="I72"/>
    </sheetView>
  </sheetViews>
  <sheetFormatPr baseColWidth="10" defaultRowHeight="14.4" x14ac:dyDescent="0.3"/>
  <cols>
    <col min="1" max="1" width="78.88671875" bestFit="1" customWidth="1"/>
    <col min="2" max="2" width="13.6640625" bestFit="1" customWidth="1"/>
    <col min="3" max="3" width="12.109375" bestFit="1" customWidth="1"/>
    <col min="4" max="6" width="13.6640625" bestFit="1" customWidth="1"/>
    <col min="7" max="7" width="12.21875" bestFit="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7" t="s">
        <v>2</v>
      </c>
      <c r="B3" s="8"/>
      <c r="C3" s="8"/>
      <c r="D3" s="8"/>
      <c r="E3" s="8"/>
      <c r="F3" s="8"/>
      <c r="G3" s="9"/>
    </row>
    <row r="4" spans="1:7" x14ac:dyDescent="0.3">
      <c r="A4" s="7" t="s">
        <v>3</v>
      </c>
      <c r="B4" s="8"/>
      <c r="C4" s="8"/>
      <c r="D4" s="8"/>
      <c r="E4" s="8"/>
      <c r="F4" s="8"/>
      <c r="G4" s="9"/>
    </row>
    <row r="5" spans="1:7" x14ac:dyDescent="0.3">
      <c r="A5" s="10" t="s">
        <v>4</v>
      </c>
      <c r="B5" s="11"/>
      <c r="C5" s="11"/>
      <c r="D5" s="11"/>
      <c r="E5" s="11"/>
      <c r="F5" s="11"/>
      <c r="G5" s="12"/>
    </row>
    <row r="6" spans="1:7" x14ac:dyDescent="0.3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7" ht="57.6" x14ac:dyDescent="0.3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7" x14ac:dyDescent="0.3">
      <c r="A8" s="18" t="s">
        <v>13</v>
      </c>
      <c r="B8" s="19"/>
      <c r="C8" s="19"/>
      <c r="D8" s="19"/>
      <c r="E8" s="19"/>
      <c r="F8" s="19"/>
      <c r="G8" s="19"/>
    </row>
    <row r="9" spans="1:7" x14ac:dyDescent="0.3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0" t="s">
        <v>18</v>
      </c>
      <c r="B13" s="21">
        <v>360000</v>
      </c>
      <c r="C13" s="21">
        <v>-84180.12</v>
      </c>
      <c r="D13" s="21">
        <v>275819.88</v>
      </c>
      <c r="E13" s="21">
        <v>275819.88</v>
      </c>
      <c r="F13" s="21">
        <v>275819.88</v>
      </c>
      <c r="G13" s="21">
        <v>-84180.12</v>
      </c>
    </row>
    <row r="14" spans="1:7" x14ac:dyDescent="0.3">
      <c r="A14" s="20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0" t="s">
        <v>20</v>
      </c>
      <c r="B15" s="21">
        <v>3015000</v>
      </c>
      <c r="C15" s="21">
        <v>-1016606.28</v>
      </c>
      <c r="D15" s="21">
        <v>1998393.72</v>
      </c>
      <c r="E15" s="21">
        <v>1998393.72</v>
      </c>
      <c r="F15" s="21">
        <v>1998393.72</v>
      </c>
      <c r="G15" s="21">
        <v>-1016606.28</v>
      </c>
    </row>
    <row r="16" spans="1:7" x14ac:dyDescent="0.3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23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3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3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3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23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3">
      <c r="A22" s="23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23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3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23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23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23" t="s">
        <v>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20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3">
      <c r="A29" s="23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3">
      <c r="A30" s="23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3">
      <c r="A31" s="23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3">
      <c r="A32" s="23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3">
      <c r="A33" s="23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3">
      <c r="A34" s="20" t="s">
        <v>39</v>
      </c>
      <c r="B34" s="21">
        <v>147697197.90000001</v>
      </c>
      <c r="C34" s="21">
        <v>5439742.7400000002</v>
      </c>
      <c r="D34" s="21">
        <v>153136940.64000002</v>
      </c>
      <c r="E34" s="21">
        <v>153136940.64000002</v>
      </c>
      <c r="F34" s="21">
        <v>153136940.64000002</v>
      </c>
      <c r="G34" s="21">
        <v>5439742.7400000095</v>
      </c>
    </row>
    <row r="35" spans="1:7" x14ac:dyDescent="0.3">
      <c r="A35" s="20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3">
      <c r="A36" s="23" t="s">
        <v>41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3">
      <c r="A37" s="20" t="s">
        <v>42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3">
      <c r="A38" s="23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3">
      <c r="A39" s="23" t="s">
        <v>44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3">
      <c r="A40" s="24"/>
      <c r="B40" s="21"/>
      <c r="C40" s="21"/>
      <c r="D40" s="21"/>
      <c r="E40" s="21"/>
      <c r="F40" s="21"/>
      <c r="G40" s="21"/>
    </row>
    <row r="41" spans="1:7" x14ac:dyDescent="0.3">
      <c r="A41" s="25" t="s">
        <v>45</v>
      </c>
      <c r="B41" s="26">
        <v>151072197.90000001</v>
      </c>
      <c r="C41" s="26">
        <v>4338956.34</v>
      </c>
      <c r="D41" s="26">
        <v>155411154.24000001</v>
      </c>
      <c r="E41" s="26">
        <v>155411154.24000001</v>
      </c>
      <c r="F41" s="26">
        <v>155411154.24000001</v>
      </c>
      <c r="G41" s="26">
        <v>4338956.3400000092</v>
      </c>
    </row>
    <row r="42" spans="1:7" x14ac:dyDescent="0.3">
      <c r="A42" s="25" t="s">
        <v>46</v>
      </c>
      <c r="B42" s="27"/>
      <c r="C42" s="27"/>
      <c r="D42" s="27"/>
      <c r="E42" s="27"/>
      <c r="F42" s="27"/>
      <c r="G42" s="26">
        <v>4338956.3400000092</v>
      </c>
    </row>
    <row r="43" spans="1:7" x14ac:dyDescent="0.3">
      <c r="A43" s="24"/>
      <c r="B43" s="28"/>
      <c r="C43" s="28"/>
      <c r="D43" s="28"/>
      <c r="E43" s="28"/>
      <c r="F43" s="28"/>
      <c r="G43" s="28"/>
    </row>
    <row r="44" spans="1:7" x14ac:dyDescent="0.3">
      <c r="A44" s="25" t="s">
        <v>47</v>
      </c>
      <c r="B44" s="28"/>
      <c r="C44" s="28"/>
      <c r="D44" s="28"/>
      <c r="E44" s="28"/>
      <c r="F44" s="28"/>
      <c r="G44" s="28"/>
    </row>
    <row r="45" spans="1:7" x14ac:dyDescent="0.3">
      <c r="A45" s="20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12.6" customHeight="1" x14ac:dyDescent="0.3">
      <c r="A46" s="29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13.2" customHeight="1" x14ac:dyDescent="0.3">
      <c r="A47" s="29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16.2" customHeight="1" x14ac:dyDescent="0.3">
      <c r="A48" s="29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14.4" customHeight="1" x14ac:dyDescent="0.3">
      <c r="A49" s="29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18" customHeight="1" x14ac:dyDescent="0.3">
      <c r="A50" s="29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18" customHeight="1" x14ac:dyDescent="0.3">
      <c r="A51" s="29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31.2" customHeight="1" x14ac:dyDescent="0.3">
      <c r="A52" s="30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ht="16.8" customHeight="1" x14ac:dyDescent="0.3">
      <c r="A53" s="23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3">
      <c r="A54" s="20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ht="15" customHeight="1" x14ac:dyDescent="0.3">
      <c r="A55" s="30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ht="15" customHeight="1" x14ac:dyDescent="0.3">
      <c r="A56" s="29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ht="15" customHeight="1" x14ac:dyDescent="0.3">
      <c r="A57" s="29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ht="15" customHeight="1" x14ac:dyDescent="0.3">
      <c r="A58" s="30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ht="15" customHeight="1" x14ac:dyDescent="0.3">
      <c r="A59" s="20" t="s">
        <v>62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ht="15" customHeight="1" x14ac:dyDescent="0.3">
      <c r="A60" s="29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15" customHeight="1" x14ac:dyDescent="0.3">
      <c r="A61" s="29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ht="15" customHeight="1" x14ac:dyDescent="0.3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ht="15" customHeight="1" x14ac:dyDescent="0.3">
      <c r="A63" s="20" t="s">
        <v>66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ht="15.6" customHeight="1" x14ac:dyDescent="0.3">
      <c r="A64" s="24"/>
      <c r="B64" s="28"/>
      <c r="C64" s="28"/>
      <c r="D64" s="28"/>
      <c r="E64" s="28"/>
      <c r="F64" s="28"/>
      <c r="G64" s="28"/>
    </row>
    <row r="65" spans="1:7" ht="15.6" customHeight="1" x14ac:dyDescent="0.3">
      <c r="A65" s="25" t="s">
        <v>67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ht="16.8" customHeight="1" x14ac:dyDescent="0.3">
      <c r="A66" s="24"/>
      <c r="B66" s="28"/>
      <c r="C66" s="28"/>
      <c r="D66" s="28"/>
      <c r="E66" s="28"/>
      <c r="F66" s="28"/>
      <c r="G66" s="28"/>
    </row>
    <row r="67" spans="1:7" ht="16.2" customHeight="1" x14ac:dyDescent="0.3">
      <c r="A67" s="25" t="s">
        <v>68</v>
      </c>
      <c r="B67" s="26">
        <v>0</v>
      </c>
      <c r="C67" s="26">
        <v>3723748.59</v>
      </c>
      <c r="D67" s="26">
        <v>3723748.59</v>
      </c>
      <c r="E67" s="26">
        <v>0</v>
      </c>
      <c r="F67" s="26">
        <v>0</v>
      </c>
      <c r="G67" s="26">
        <v>0</v>
      </c>
    </row>
    <row r="68" spans="1:7" ht="15.6" customHeight="1" x14ac:dyDescent="0.3">
      <c r="A68" s="20" t="s">
        <v>69</v>
      </c>
      <c r="B68" s="21">
        <v>0</v>
      </c>
      <c r="C68" s="21">
        <v>3723748.59</v>
      </c>
      <c r="D68" s="21">
        <v>3723748.59</v>
      </c>
      <c r="E68" s="21">
        <v>0</v>
      </c>
      <c r="F68" s="21">
        <v>0</v>
      </c>
      <c r="G68" s="21">
        <v>0</v>
      </c>
    </row>
    <row r="69" spans="1:7" ht="15" customHeight="1" x14ac:dyDescent="0.3">
      <c r="A69" s="24"/>
      <c r="B69" s="28"/>
      <c r="C69" s="28"/>
      <c r="D69" s="28"/>
      <c r="E69" s="28"/>
      <c r="F69" s="28"/>
      <c r="G69" s="28"/>
    </row>
    <row r="70" spans="1:7" ht="16.2" customHeight="1" x14ac:dyDescent="0.3">
      <c r="A70" s="25" t="s">
        <v>70</v>
      </c>
      <c r="B70" s="26">
        <v>151072197.90000001</v>
      </c>
      <c r="C70" s="26">
        <v>8062704.9299999997</v>
      </c>
      <c r="D70" s="26">
        <v>159134902.83000001</v>
      </c>
      <c r="E70" s="26">
        <v>155411154.24000001</v>
      </c>
      <c r="F70" s="26">
        <v>155411154.24000001</v>
      </c>
      <c r="G70" s="26">
        <v>4338956.3400000092</v>
      </c>
    </row>
    <row r="71" spans="1:7" ht="15" customHeight="1" x14ac:dyDescent="0.3">
      <c r="A71" s="24"/>
      <c r="B71" s="28"/>
      <c r="C71" s="28"/>
      <c r="D71" s="28"/>
      <c r="E71" s="28"/>
      <c r="F71" s="28"/>
      <c r="G71" s="28"/>
    </row>
    <row r="72" spans="1:7" ht="15" customHeight="1" x14ac:dyDescent="0.3">
      <c r="A72" s="25" t="s">
        <v>71</v>
      </c>
      <c r="B72" s="28"/>
      <c r="C72" s="28"/>
      <c r="D72" s="28"/>
      <c r="E72" s="28"/>
      <c r="F72" s="28"/>
      <c r="G72" s="28"/>
    </row>
    <row r="73" spans="1:7" ht="30" customHeight="1" x14ac:dyDescent="0.3">
      <c r="A73" s="31" t="s">
        <v>72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ht="31.8" customHeight="1" x14ac:dyDescent="0.3">
      <c r="A74" s="31" t="s">
        <v>73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</row>
    <row r="75" spans="1:7" ht="15.6" customHeight="1" x14ac:dyDescent="0.3">
      <c r="A75" s="32" t="s">
        <v>74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 x14ac:dyDescent="0.3">
      <c r="A76" s="33"/>
      <c r="B76" s="34"/>
      <c r="C76" s="34"/>
      <c r="D76" s="34"/>
      <c r="E76" s="34"/>
      <c r="F76" s="34"/>
      <c r="G76" s="3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84F1DD49-5901-4B90-9892-149157874233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Consuelo Cadena González</dc:creator>
  <cp:lastModifiedBy>Ma. Consuelo Cadena González</cp:lastModifiedBy>
  <dcterms:created xsi:type="dcterms:W3CDTF">2022-01-27T16:55:14Z</dcterms:created>
  <dcterms:modified xsi:type="dcterms:W3CDTF">2022-01-27T16:59:18Z</dcterms:modified>
</cp:coreProperties>
</file>