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84B52AEA-E97B-49BD-A1BF-06EA39735733}" xr6:coauthVersionLast="45" xr6:coauthVersionMax="45" xr10:uidLastSave="{00000000-0000-0000-0000-000000000000}"/>
  <bookViews>
    <workbookView xWindow="-120" yWindow="-120" windowWidth="20730" windowHeight="11160" xr2:uid="{7370CDA5-8742-4995-92D6-3F90F8556AFA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<sst xmlns="http://schemas.openxmlformats.org/spreadsheetml/2006/main" count="75" uniqueCount="75">
  <si>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</si>
  <si>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</si>
  <si>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</si>
  <si>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30 de Junio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</si>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</sst>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6C75-125B-4FB4-8A85-87C6FB284159}">
  <sheetPr>
    <pageSetUpPr fitToPage="1"/>
  </sheetPr>
  <dimension ref="A1:G76"/>
  <sheetViews>
    <sheetView tabSelected="1" topLeftCell="A31" workbookViewId="0">
      <selection sqref="A1:G76"/>
    </sheetView>
  </sheetViews>
  <sheetFormatPr baseColWidth="10" defaultRowHeight="15" x14ac:dyDescent="0.25"/>
  <cols>
    <col min="1" max="1" width="21.28515625" customWidth="1"/>
    <col min="2" max="2" width="14.85546875" customWidth="1"/>
    <col min="3" max="4" width="13.5703125" customWidth="1"/>
    <col min="5" max="5" width="13.28515625" customWidth="1"/>
    <col min="6" max="6" width="13.5703125" customWidth="1"/>
    <col min="7" max="7" width="18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360000</v>
      </c>
      <c r="C13" s="21">
        <v>0</v>
      </c>
      <c r="D13" s="21">
        <v>360000</v>
      </c>
      <c r="E13" s="21">
        <v>116557.22</v>
      </c>
      <c r="F13" s="21">
        <v>116557.22</v>
      </c>
      <c r="G13" s="21">
        <v>-243442.78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3015000</v>
      </c>
      <c r="C15" s="21">
        <v>200</v>
      </c>
      <c r="D15" s="21">
        <v>3015200</v>
      </c>
      <c r="E15" s="21">
        <v>1059496.5</v>
      </c>
      <c r="F15" s="21">
        <v>1059496.5</v>
      </c>
      <c r="G15" s="21">
        <v>-1955503.5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147697197.90000001</v>
      </c>
      <c r="C34" s="21">
        <v>3127011.12</v>
      </c>
      <c r="D34" s="21">
        <v>150824209.02000001</v>
      </c>
      <c r="E34" s="21">
        <v>76286523.549999997</v>
      </c>
      <c r="F34" s="21">
        <v>76286523.549999997</v>
      </c>
      <c r="G34" s="21">
        <v>-71410674.350000009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151072197.90000001</v>
      </c>
      <c r="C41" s="26">
        <v>3127211.12</v>
      </c>
      <c r="D41" s="26">
        <v>154199409.02000001</v>
      </c>
      <c r="E41" s="26">
        <v>77462577.269999996</v>
      </c>
      <c r="F41" s="26">
        <v>77462577.269999996</v>
      </c>
      <c r="G41" s="26">
        <v>-73609620.63000001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409.5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409.5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09.5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409.5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409.5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409.5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409.5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409.5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409.5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390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405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409.5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210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3723748.59</v>
      </c>
      <c r="D67" s="26">
        <v>3723748.59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3723748.59</v>
      </c>
      <c r="D68" s="21">
        <v>3723748.59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151072197.90000001</v>
      </c>
      <c r="C70" s="26">
        <v>6850959.71</v>
      </c>
      <c r="D70" s="26">
        <v>157923157.61000001</v>
      </c>
      <c r="E70" s="26">
        <v>77462577.269999996</v>
      </c>
      <c r="F70" s="26">
        <v>77462577.269999996</v>
      </c>
      <c r="G70" s="26">
        <v>-73609620.63000001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255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270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135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8B396885-30CF-4EF2-B8C5-5762CD251A92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2021-07-16T18:51:34Z</dcterms:created>
  <dcterms:modified xsi:type="dcterms:W3CDTF">2021-07-16T18:53:20Z</dcterms:modified>
</cp:coreProperties>
</file>