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2DO TRIMESTRE 2020\"/>
    </mc:Choice>
  </mc:AlternateContent>
  <bookViews>
    <workbookView xWindow="0" yWindow="0" windowWidth="20490" windowHeight="7155"/>
  </bookViews>
  <sheets>
    <sheet name="EAI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<sst xmlns="http://schemas.openxmlformats.org/spreadsheetml/2006/main" count="74" uniqueCount="74">
  <si>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Tribunal de Justicia Administrativa del Estado de Guanajuato, Gobiernodel Estado de Guanajuato (a)</t>
  </si>
  <si>
    <t>Estado Analítico de Ingresos Detallado - LDF</t>
  </si>
  <si>
    <t>Del 1 de Enero al 30 de Junio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</si>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</sst>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3" fillId="0" borderId="12" xfId="0" applyNumberFormat="1" applyFont="1" applyBorder="1"/>
    <xf numFmtId="0" fontId="3" fillId="0" borderId="12" xfId="0" applyFont="1" applyBorder="1" applyAlignment="1">
      <alignment horizontal="left" vertical="center" indent="6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indent="6"/>
    </xf>
    <xf numFmtId="0" fontId="3" fillId="0" borderId="12" xfId="0" applyFont="1" applyBorder="1" applyAlignment="1">
      <alignment horizontal="left" vertical="center" indent="9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4" fontId="3" fillId="2" borderId="13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 indent="9"/>
    </xf>
    <xf numFmtId="0" fontId="3" fillId="0" borderId="12" xfId="0" applyFont="1" applyBorder="1" applyAlignment="1">
      <alignment horizontal="left" wrapText="1" indent="9"/>
    </xf>
    <xf numFmtId="0" fontId="3" fillId="0" borderId="12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/>
    <xf numFmtId="0" fontId="3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protection locked="0"/>
    </xf>
    <xf numFmtId="0" fontId="0" fillId="0" borderId="0" xfId="0" applyAlignment="1"/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topLeftCell="A59" workbookViewId="0">
      <selection activeCell="J76" sqref="J76"/>
    </sheetView>
  </sheetViews>
  <sheetFormatPr baseColWidth="10" defaultRowHeight="15" x14ac:dyDescent="0.25"/>
  <cols>
    <col min="1" max="1" width="35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 t="s">
        <v>5</v>
      </c>
      <c r="C5" s="11"/>
      <c r="D5" s="11"/>
      <c r="E5" s="11"/>
      <c r="F5" s="11"/>
      <c r="G5" s="11" t="s">
        <v>6</v>
      </c>
    </row>
    <row r="6" spans="1:7" ht="45" x14ac:dyDescent="0.25">
      <c r="A6" s="12"/>
      <c r="B6" s="13" t="s">
        <v>7</v>
      </c>
      <c r="C6" s="14" t="s">
        <v>8</v>
      </c>
      <c r="D6" s="13" t="s">
        <v>9</v>
      </c>
      <c r="E6" s="13" t="s">
        <v>10</v>
      </c>
      <c r="F6" s="13" t="s">
        <v>11</v>
      </c>
      <c r="G6" s="11"/>
    </row>
    <row r="7" spans="1:7" x14ac:dyDescent="0.25">
      <c r="A7" s="15" t="s">
        <v>12</v>
      </c>
      <c r="B7" s="16"/>
      <c r="C7" s="16"/>
      <c r="D7" s="16"/>
      <c r="E7" s="16"/>
      <c r="F7" s="16"/>
      <c r="G7" s="16"/>
    </row>
    <row r="8" spans="1:7" x14ac:dyDescent="0.25">
      <c r="A8" s="17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17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17</v>
      </c>
      <c r="B12" s="18">
        <v>206400</v>
      </c>
      <c r="C12" s="18">
        <v>0</v>
      </c>
      <c r="D12" s="18">
        <v>206400</v>
      </c>
      <c r="E12" s="18">
        <v>40424.44</v>
      </c>
      <c r="F12" s="18">
        <v>40424.44</v>
      </c>
      <c r="G12" s="18">
        <v>-165975.56</v>
      </c>
    </row>
    <row r="13" spans="1:7" x14ac:dyDescent="0.25">
      <c r="A13" s="17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19</v>
      </c>
      <c r="B14" s="18">
        <v>2000000</v>
      </c>
      <c r="C14" s="18">
        <v>22400.579999999998</v>
      </c>
      <c r="D14" s="18">
        <v>2022400.58</v>
      </c>
      <c r="E14" s="18">
        <v>204816.58000000002</v>
      </c>
      <c r="F14" s="18">
        <v>204816.58000000002</v>
      </c>
      <c r="G14" s="18">
        <v>-1795183.42</v>
      </c>
    </row>
    <row r="15" spans="1:7" x14ac:dyDescent="0.25">
      <c r="A15" s="19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20" t="s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20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20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20" t="s">
        <v>24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20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20" t="s">
        <v>26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20" t="s">
        <v>27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20" t="s">
        <v>28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20" t="s">
        <v>29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20" t="s">
        <v>30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20" t="s">
        <v>31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7" t="s">
        <v>32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20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20" t="s">
        <v>34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20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20" t="s">
        <v>36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5">
      <c r="A32" s="20" t="s">
        <v>37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5">
      <c r="A33" s="17" t="s">
        <v>38</v>
      </c>
      <c r="B33" s="18">
        <v>147650880.03</v>
      </c>
      <c r="C33" s="18">
        <v>46317.87</v>
      </c>
      <c r="D33" s="18">
        <v>147697197.90000001</v>
      </c>
      <c r="E33" s="18">
        <v>72724768.540000007</v>
      </c>
      <c r="F33" s="18">
        <v>72724768.540000007</v>
      </c>
      <c r="G33" s="18">
        <v>-74926111.489999995</v>
      </c>
    </row>
    <row r="34" spans="1:7" x14ac:dyDescent="0.25">
      <c r="A34" s="17" t="s">
        <v>39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25">
      <c r="A35" s="20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5">
      <c r="A36" s="17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20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5">
      <c r="A38" s="20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5">
      <c r="A39" s="21"/>
      <c r="B39" s="18"/>
      <c r="C39" s="18"/>
      <c r="D39" s="18"/>
      <c r="E39" s="18"/>
      <c r="F39" s="18"/>
      <c r="G39" s="18"/>
    </row>
    <row r="40" spans="1:7" x14ac:dyDescent="0.25">
      <c r="A40" s="22" t="s">
        <v>44</v>
      </c>
      <c r="B40" s="23">
        <v>149857280.03</v>
      </c>
      <c r="C40" s="23">
        <v>68718.45</v>
      </c>
      <c r="D40" s="23">
        <v>149925998.48000002</v>
      </c>
      <c r="E40" s="23">
        <v>72970009.560000002</v>
      </c>
      <c r="F40" s="23">
        <v>72970009.560000002</v>
      </c>
      <c r="G40" s="23">
        <v>-76887270.469999999</v>
      </c>
    </row>
    <row r="41" spans="1:7" x14ac:dyDescent="0.25">
      <c r="A41" s="22" t="s">
        <v>45</v>
      </c>
      <c r="B41" s="24"/>
      <c r="C41" s="24"/>
      <c r="D41" s="24"/>
      <c r="E41" s="24"/>
      <c r="F41" s="24"/>
      <c r="G41" s="23">
        <v>0</v>
      </c>
    </row>
    <row r="42" spans="1:7" x14ac:dyDescent="0.25">
      <c r="A42" s="21"/>
      <c r="B42" s="25"/>
      <c r="C42" s="25"/>
      <c r="D42" s="25"/>
      <c r="E42" s="25"/>
      <c r="F42" s="25"/>
      <c r="G42" s="25"/>
    </row>
    <row r="43" spans="1:7" x14ac:dyDescent="0.25">
      <c r="A43" s="22" t="s">
        <v>46</v>
      </c>
      <c r="B43" s="25"/>
      <c r="C43" s="25"/>
      <c r="D43" s="25"/>
      <c r="E43" s="25"/>
      <c r="F43" s="25"/>
      <c r="G43" s="25"/>
    </row>
    <row r="44" spans="1:7" x14ac:dyDescent="0.25">
      <c r="A44" s="17" t="s">
        <v>47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 ht="33.75" x14ac:dyDescent="0.25">
      <c r="A45" s="26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s="35" customFormat="1" ht="22.5" x14ac:dyDescent="0.25">
      <c r="A46" s="34" t="s">
        <v>49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</row>
    <row r="47" spans="1:7" ht="22.5" x14ac:dyDescent="0.25">
      <c r="A47" s="26" t="s">
        <v>50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s="35" customFormat="1" ht="33.75" x14ac:dyDescent="0.25">
      <c r="A48" s="34" t="s">
        <v>51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</row>
    <row r="49" spans="1:7" ht="22.5" x14ac:dyDescent="0.25">
      <c r="A49" s="26" t="s">
        <v>52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</row>
    <row r="50" spans="1:7" s="35" customFormat="1" ht="22.5" x14ac:dyDescent="0.25">
      <c r="A50" s="34" t="s">
        <v>53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</row>
    <row r="51" spans="1:7" ht="34.5" x14ac:dyDescent="0.25">
      <c r="A51" s="27" t="s">
        <v>54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</row>
    <row r="52" spans="1:7" x14ac:dyDescent="0.25">
      <c r="A52" s="20" t="s">
        <v>55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</row>
    <row r="53" spans="1:7" x14ac:dyDescent="0.25">
      <c r="A53" s="17" t="s">
        <v>56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 s="33" customFormat="1" x14ac:dyDescent="0.25">
      <c r="A54" s="31" t="s">
        <v>57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ht="22.5" x14ac:dyDescent="0.25">
      <c r="A55" s="26" t="s">
        <v>58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</row>
    <row r="56" spans="1:7" s="35" customFormat="1" x14ac:dyDescent="0.25">
      <c r="A56" s="34" t="s">
        <v>59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27" t="s">
        <v>60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</row>
    <row r="58" spans="1:7" x14ac:dyDescent="0.25">
      <c r="A58" s="17" t="s">
        <v>61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 s="35" customFormat="1" ht="22.5" x14ac:dyDescent="0.25">
      <c r="A59" s="34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 x14ac:dyDescent="0.25">
      <c r="A60" s="26" t="s">
        <v>63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7" t="s">
        <v>64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</row>
    <row r="62" spans="1:7" x14ac:dyDescent="0.25">
      <c r="A62" s="17" t="s">
        <v>65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 x14ac:dyDescent="0.25">
      <c r="A63" s="21"/>
      <c r="B63" s="25"/>
      <c r="C63" s="25"/>
      <c r="D63" s="25"/>
      <c r="E63" s="25"/>
      <c r="F63" s="25"/>
      <c r="G63" s="25"/>
    </row>
    <row r="64" spans="1:7" x14ac:dyDescent="0.25">
      <c r="A64" s="22" t="s">
        <v>66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x14ac:dyDescent="0.25">
      <c r="A65" s="21"/>
      <c r="B65" s="25"/>
      <c r="C65" s="25"/>
      <c r="D65" s="25"/>
      <c r="E65" s="25"/>
      <c r="F65" s="25"/>
      <c r="G65" s="25"/>
    </row>
    <row r="66" spans="1:7" x14ac:dyDescent="0.25">
      <c r="A66" s="22" t="s">
        <v>67</v>
      </c>
      <c r="B66" s="23">
        <v>0</v>
      </c>
      <c r="C66" s="23">
        <v>56869.39</v>
      </c>
      <c r="D66" s="23">
        <v>56869.39</v>
      </c>
      <c r="E66" s="23">
        <v>0</v>
      </c>
      <c r="F66" s="23">
        <v>0</v>
      </c>
      <c r="G66" s="23">
        <v>0</v>
      </c>
    </row>
    <row r="67" spans="1:7" x14ac:dyDescent="0.25">
      <c r="A67" s="17" t="s">
        <v>68</v>
      </c>
      <c r="B67" s="18">
        <v>0</v>
      </c>
      <c r="C67" s="18">
        <v>56869.39</v>
      </c>
      <c r="D67" s="18">
        <v>56869.39</v>
      </c>
      <c r="E67" s="18">
        <v>0</v>
      </c>
      <c r="F67" s="18">
        <v>0</v>
      </c>
      <c r="G67" s="18">
        <v>0</v>
      </c>
    </row>
    <row r="68" spans="1:7" x14ac:dyDescent="0.25">
      <c r="A68" s="21"/>
      <c r="B68" s="25"/>
      <c r="C68" s="25"/>
      <c r="D68" s="25"/>
      <c r="E68" s="25"/>
      <c r="F68" s="25"/>
      <c r="G68" s="25"/>
    </row>
    <row r="69" spans="1:7" x14ac:dyDescent="0.25">
      <c r="A69" s="22" t="s">
        <v>69</v>
      </c>
      <c r="B69" s="23">
        <v>149857280.03</v>
      </c>
      <c r="C69" s="23">
        <v>125587.84</v>
      </c>
      <c r="D69" s="23">
        <v>149982867.87</v>
      </c>
      <c r="E69" s="23">
        <v>72970009.560000002</v>
      </c>
      <c r="F69" s="23">
        <v>72970009.560000002</v>
      </c>
      <c r="G69" s="23">
        <v>-76887270.469999999</v>
      </c>
    </row>
    <row r="70" spans="1:7" x14ac:dyDescent="0.25">
      <c r="A70" s="21"/>
      <c r="B70" s="25"/>
      <c r="C70" s="25"/>
      <c r="D70" s="25"/>
      <c r="E70" s="25"/>
      <c r="F70" s="25"/>
      <c r="G70" s="25"/>
    </row>
    <row r="71" spans="1:7" x14ac:dyDescent="0.25">
      <c r="A71" s="22" t="s">
        <v>70</v>
      </c>
      <c r="B71" s="25"/>
      <c r="C71" s="25"/>
      <c r="D71" s="25"/>
      <c r="E71" s="25"/>
      <c r="F71" s="25"/>
      <c r="G71" s="25"/>
    </row>
    <row r="72" spans="1:7" s="35" customFormat="1" ht="22.5" x14ac:dyDescent="0.25">
      <c r="A72" s="34" t="s">
        <v>71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ht="33.75" x14ac:dyDescent="0.25">
      <c r="A73" s="28" t="s">
        <v>72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</row>
    <row r="74" spans="1:7" s="35" customFormat="1" ht="22.5" x14ac:dyDescent="0.25">
      <c r="A74" s="36" t="s">
        <v>73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5" spans="1:7" x14ac:dyDescent="0.25">
      <c r="A75" s="29"/>
      <c r="B75" s="30"/>
      <c r="C75" s="30"/>
      <c r="D75" s="30"/>
      <c r="E75" s="30"/>
      <c r="F75" s="30"/>
      <c r="G75" s="30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2020-07-16T20:47:44Z</cp:lastPrinted>
  <dcterms:created xsi:type="dcterms:W3CDTF">2020-07-16T20:46:47Z</dcterms:created>
  <dcterms:modified xsi:type="dcterms:W3CDTF">2020-07-16T20:48:35Z</dcterms:modified>
</cp:coreProperties>
</file>